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55" windowWidth="19815" windowHeight="9405"/>
  </bookViews>
  <sheets>
    <sheet name="HSSV 09052020 2H30" sheetId="4" r:id="rId1"/>
    <sheet name="17T4" sheetId="10" r:id="rId2"/>
    <sheet name="18C1" sheetId="12" r:id="rId3"/>
    <sheet name="18C2" sheetId="13" r:id="rId4"/>
    <sheet name="18T4" sheetId="14" r:id="rId5"/>
    <sheet name="18T7" sheetId="15" r:id="rId6"/>
    <sheet name="19C1" sheetId="17" r:id="rId7"/>
    <sheet name="19C2" sheetId="16" r:id="rId8"/>
    <sheet name="19C3" sheetId="18" r:id="rId9"/>
    <sheet name="19C4" sheetId="19" r:id="rId10"/>
    <sheet name="19T2 " sheetId="21" r:id="rId11"/>
    <sheet name="19T4" sheetId="20" r:id="rId12"/>
  </sheets>
  <definedNames>
    <definedName name="_xlnm._FilterDatabase" localSheetId="1" hidden="1">'17T4'!$B$1:$X$236</definedName>
    <definedName name="_xlnm._FilterDatabase" localSheetId="2" hidden="1">'18C1'!$B$1:$X$842</definedName>
    <definedName name="_xlnm._FilterDatabase" localSheetId="3" hidden="1">'18C2'!$B$1:$X$19</definedName>
    <definedName name="_xlnm._FilterDatabase" localSheetId="4" hidden="1">'18T4'!$B$1:$X$442</definedName>
    <definedName name="_xlnm._FilterDatabase" localSheetId="5" hidden="1">'18T7'!$B$1:$X$11</definedName>
    <definedName name="_xlnm._FilterDatabase" localSheetId="6" hidden="1">'19C1'!$B$1:$X$699</definedName>
    <definedName name="_xlnm._FilterDatabase" localSheetId="7" hidden="1">'19C2'!$B$1:$X$59</definedName>
    <definedName name="_xlnm._FilterDatabase" localSheetId="8" hidden="1">'19C3'!$B$1:$X$33</definedName>
    <definedName name="_xlnm._FilterDatabase" localSheetId="9" hidden="1">'19C4'!$B$1:$X$4</definedName>
    <definedName name="_xlnm._FilterDatabase" localSheetId="10" hidden="1">'19T2 '!$B$1:$X$37</definedName>
    <definedName name="_xlnm._FilterDatabase" localSheetId="11" hidden="1">'19T4'!$B$1:$X$706</definedName>
    <definedName name="_xlnm._FilterDatabase" localSheetId="0" hidden="1">'HSSV 09052020 2H30'!$B$1:$X$3078</definedName>
  </definedNames>
  <calcPr calcId="144525"/>
</workbook>
</file>

<file path=xl/calcChain.xml><?xml version="1.0" encoding="utf-8"?>
<calcChain xmlns="http://schemas.openxmlformats.org/spreadsheetml/2006/main">
  <c r="A3" i="21" l="1"/>
  <c r="A4" i="21" s="1"/>
  <c r="A5" i="21" s="1"/>
  <c r="A6" i="21" s="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35" i="21" s="1"/>
  <c r="A36" i="21" s="1"/>
  <c r="A37" i="21" s="1"/>
  <c r="A3" i="20"/>
  <c r="A4" i="20" s="1"/>
  <c r="A5" i="20" s="1"/>
  <c r="A6" i="20" s="1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66" i="20" s="1"/>
  <c r="A67" i="20" s="1"/>
  <c r="A68" i="20" s="1"/>
  <c r="A69" i="20" s="1"/>
  <c r="A70" i="20" s="1"/>
  <c r="A71" i="20" s="1"/>
  <c r="A72" i="20" s="1"/>
  <c r="A73" i="20" s="1"/>
  <c r="A74" i="20" s="1"/>
  <c r="A75" i="20" s="1"/>
  <c r="A76" i="20" s="1"/>
  <c r="A77" i="20" s="1"/>
  <c r="A78" i="20" s="1"/>
  <c r="A79" i="20" s="1"/>
  <c r="A80" i="20" s="1"/>
  <c r="A81" i="20" s="1"/>
  <c r="A82" i="20" s="1"/>
  <c r="A83" i="20" s="1"/>
  <c r="A84" i="20" s="1"/>
  <c r="A85" i="20" s="1"/>
  <c r="A86" i="20" s="1"/>
  <c r="A87" i="20" s="1"/>
  <c r="A88" i="20" s="1"/>
  <c r="A89" i="20" s="1"/>
  <c r="A90" i="20" s="1"/>
  <c r="A91" i="20" s="1"/>
  <c r="A92" i="20" s="1"/>
  <c r="A93" i="20" s="1"/>
  <c r="A94" i="20" s="1"/>
  <c r="A95" i="20" s="1"/>
  <c r="A96" i="20" s="1"/>
  <c r="A97" i="20" s="1"/>
  <c r="A98" i="20" s="1"/>
  <c r="A99" i="20" s="1"/>
  <c r="A100" i="20" s="1"/>
  <c r="A101" i="20" s="1"/>
  <c r="A102" i="20" s="1"/>
  <c r="A103" i="20" s="1"/>
  <c r="A104" i="20" s="1"/>
  <c r="A105" i="20" s="1"/>
  <c r="A106" i="20" s="1"/>
  <c r="A107" i="20" s="1"/>
  <c r="A108" i="20" s="1"/>
  <c r="A109" i="20" s="1"/>
  <c r="A110" i="20" s="1"/>
  <c r="A111" i="20" s="1"/>
  <c r="A112" i="20" s="1"/>
  <c r="A113" i="20" s="1"/>
  <c r="A114" i="20" s="1"/>
  <c r="A115" i="20" s="1"/>
  <c r="A116" i="20" s="1"/>
  <c r="A117" i="20" s="1"/>
  <c r="A118" i="20" s="1"/>
  <c r="A119" i="20" s="1"/>
  <c r="A120" i="20" s="1"/>
  <c r="A121" i="20" s="1"/>
  <c r="A122" i="20" s="1"/>
  <c r="A123" i="20" s="1"/>
  <c r="A124" i="20" s="1"/>
  <c r="A125" i="20" s="1"/>
  <c r="A126" i="20" s="1"/>
  <c r="A127" i="20" s="1"/>
  <c r="A128" i="20" s="1"/>
  <c r="A129" i="20" s="1"/>
  <c r="A130" i="20" s="1"/>
  <c r="A131" i="20" s="1"/>
  <c r="A132" i="20" s="1"/>
  <c r="A133" i="20" s="1"/>
  <c r="A134" i="20" s="1"/>
  <c r="A135" i="20" s="1"/>
  <c r="A136" i="20" s="1"/>
  <c r="A137" i="20" s="1"/>
  <c r="A138" i="20" s="1"/>
  <c r="A139" i="20" s="1"/>
  <c r="A140" i="20" s="1"/>
  <c r="A141" i="20" s="1"/>
  <c r="A142" i="20" s="1"/>
  <c r="A143" i="20" s="1"/>
  <c r="A144" i="20" s="1"/>
  <c r="A145" i="20" s="1"/>
  <c r="A146" i="20" s="1"/>
  <c r="A147" i="20" s="1"/>
  <c r="A148" i="20" s="1"/>
  <c r="A149" i="20" s="1"/>
  <c r="A150" i="20" s="1"/>
  <c r="A151" i="20" s="1"/>
  <c r="A152" i="20" s="1"/>
  <c r="A153" i="20" s="1"/>
  <c r="A154" i="20" s="1"/>
  <c r="A155" i="20" s="1"/>
  <c r="A156" i="20" s="1"/>
  <c r="A157" i="20" s="1"/>
  <c r="A158" i="20" s="1"/>
  <c r="A159" i="20" s="1"/>
  <c r="A160" i="20" s="1"/>
  <c r="A161" i="20" s="1"/>
  <c r="A162" i="20" s="1"/>
  <c r="A163" i="20" s="1"/>
  <c r="A164" i="20" s="1"/>
  <c r="A165" i="20" s="1"/>
  <c r="A166" i="20" s="1"/>
  <c r="A167" i="20" s="1"/>
  <c r="A168" i="20" s="1"/>
  <c r="A169" i="20" s="1"/>
  <c r="A170" i="20" s="1"/>
  <c r="A171" i="20" s="1"/>
  <c r="A172" i="20" s="1"/>
  <c r="A173" i="20" s="1"/>
  <c r="A174" i="20" s="1"/>
  <c r="A175" i="20" s="1"/>
  <c r="A176" i="20" s="1"/>
  <c r="A177" i="20" s="1"/>
  <c r="A178" i="20" s="1"/>
  <c r="A179" i="20" s="1"/>
  <c r="A180" i="20" s="1"/>
  <c r="A181" i="20" s="1"/>
  <c r="A182" i="20" s="1"/>
  <c r="A183" i="20" s="1"/>
  <c r="A184" i="20" s="1"/>
  <c r="A185" i="20" s="1"/>
  <c r="A186" i="20" s="1"/>
  <c r="A187" i="20" s="1"/>
  <c r="A188" i="20" s="1"/>
  <c r="A189" i="20" s="1"/>
  <c r="A190" i="20" s="1"/>
  <c r="A191" i="20" s="1"/>
  <c r="A192" i="20" s="1"/>
  <c r="A193" i="20" s="1"/>
  <c r="A194" i="20" s="1"/>
  <c r="A195" i="20" s="1"/>
  <c r="A196" i="20" s="1"/>
  <c r="A197" i="20" s="1"/>
  <c r="A198" i="20" s="1"/>
  <c r="A199" i="20" s="1"/>
  <c r="A200" i="20" s="1"/>
  <c r="A201" i="20" s="1"/>
  <c r="A202" i="20" s="1"/>
  <c r="A203" i="20" s="1"/>
  <c r="A204" i="20" s="1"/>
  <c r="A205" i="20" s="1"/>
  <c r="A206" i="20" s="1"/>
  <c r="A207" i="20" s="1"/>
  <c r="A208" i="20" s="1"/>
  <c r="A209" i="20" s="1"/>
  <c r="A210" i="20" s="1"/>
  <c r="A211" i="20" s="1"/>
  <c r="A212" i="20" s="1"/>
  <c r="A213" i="20" s="1"/>
  <c r="A214" i="20" s="1"/>
  <c r="A215" i="20" s="1"/>
  <c r="A216" i="20" s="1"/>
  <c r="A217" i="20" s="1"/>
  <c r="A218" i="20" s="1"/>
  <c r="A219" i="20" s="1"/>
  <c r="A220" i="20" s="1"/>
  <c r="A221" i="20" s="1"/>
  <c r="A222" i="20" s="1"/>
  <c r="A223" i="20" s="1"/>
  <c r="A224" i="20" s="1"/>
  <c r="A225" i="20" s="1"/>
  <c r="A226" i="20" s="1"/>
  <c r="A227" i="20" s="1"/>
  <c r="A228" i="20" s="1"/>
  <c r="A229" i="20" s="1"/>
  <c r="A230" i="20" s="1"/>
  <c r="A231" i="20" s="1"/>
  <c r="A232" i="20" s="1"/>
  <c r="A233" i="20" s="1"/>
  <c r="A234" i="20" s="1"/>
  <c r="A235" i="20" s="1"/>
  <c r="A236" i="20" s="1"/>
  <c r="A237" i="20" s="1"/>
  <c r="A238" i="20" s="1"/>
  <c r="A239" i="20" s="1"/>
  <c r="A240" i="20" s="1"/>
  <c r="A241" i="20" s="1"/>
  <c r="A242" i="20" s="1"/>
  <c r="A243" i="20" s="1"/>
  <c r="A244" i="20" s="1"/>
  <c r="A245" i="20" s="1"/>
  <c r="A246" i="20" s="1"/>
  <c r="A247" i="20" s="1"/>
  <c r="A248" i="20" s="1"/>
  <c r="A249" i="20" s="1"/>
  <c r="A250" i="20" s="1"/>
  <c r="A251" i="20" s="1"/>
  <c r="A252" i="20" s="1"/>
  <c r="A253" i="20" s="1"/>
  <c r="A254" i="20" s="1"/>
  <c r="A255" i="20" s="1"/>
  <c r="A256" i="20" s="1"/>
  <c r="A257" i="20" s="1"/>
  <c r="A258" i="20" s="1"/>
  <c r="A259" i="20" s="1"/>
  <c r="A260" i="20" s="1"/>
  <c r="A261" i="20" s="1"/>
  <c r="A262" i="20" s="1"/>
  <c r="A263" i="20" s="1"/>
  <c r="A264" i="20" s="1"/>
  <c r="A265" i="20" s="1"/>
  <c r="A266" i="20" s="1"/>
  <c r="A267" i="20" s="1"/>
  <c r="A268" i="20" s="1"/>
  <c r="A269" i="20" s="1"/>
  <c r="A270" i="20" s="1"/>
  <c r="A271" i="20" s="1"/>
  <c r="A272" i="20" s="1"/>
  <c r="A273" i="20" s="1"/>
  <c r="A274" i="20" s="1"/>
  <c r="A275" i="20" s="1"/>
  <c r="A276" i="20" s="1"/>
  <c r="A277" i="20" s="1"/>
  <c r="A278" i="20" s="1"/>
  <c r="A279" i="20" s="1"/>
  <c r="A280" i="20" s="1"/>
  <c r="A281" i="20" s="1"/>
  <c r="A282" i="20" s="1"/>
  <c r="A283" i="20" s="1"/>
  <c r="A284" i="20" s="1"/>
  <c r="A285" i="20" s="1"/>
  <c r="A286" i="20" s="1"/>
  <c r="A287" i="20" s="1"/>
  <c r="A288" i="20" s="1"/>
  <c r="A289" i="20" s="1"/>
  <c r="A290" i="20" s="1"/>
  <c r="A291" i="20" s="1"/>
  <c r="A292" i="20" s="1"/>
  <c r="A293" i="20" s="1"/>
  <c r="A294" i="20" s="1"/>
  <c r="A295" i="20" s="1"/>
  <c r="A296" i="20" s="1"/>
  <c r="A297" i="20" s="1"/>
  <c r="A298" i="20" s="1"/>
  <c r="A299" i="20" s="1"/>
  <c r="A300" i="20" s="1"/>
  <c r="A301" i="20" s="1"/>
  <c r="A302" i="20" s="1"/>
  <c r="A303" i="20" s="1"/>
  <c r="A304" i="20" s="1"/>
  <c r="A305" i="20" s="1"/>
  <c r="A306" i="20" s="1"/>
  <c r="A307" i="20" s="1"/>
  <c r="A308" i="20" s="1"/>
  <c r="A309" i="20" s="1"/>
  <c r="A310" i="20" s="1"/>
  <c r="A311" i="20" s="1"/>
  <c r="A312" i="20" s="1"/>
  <c r="A313" i="20" s="1"/>
  <c r="A314" i="20" s="1"/>
  <c r="A315" i="20" s="1"/>
  <c r="A316" i="20" s="1"/>
  <c r="A317" i="20" s="1"/>
  <c r="A318" i="20" s="1"/>
  <c r="A319" i="20" s="1"/>
  <c r="A320" i="20" s="1"/>
  <c r="A321" i="20" s="1"/>
  <c r="A322" i="20" s="1"/>
  <c r="A323" i="20" s="1"/>
  <c r="A324" i="20" s="1"/>
  <c r="A325" i="20" s="1"/>
  <c r="A326" i="20" s="1"/>
  <c r="A327" i="20" s="1"/>
  <c r="A328" i="20" s="1"/>
  <c r="A329" i="20" s="1"/>
  <c r="A330" i="20" s="1"/>
  <c r="A331" i="20" s="1"/>
  <c r="A332" i="20" s="1"/>
  <c r="A333" i="20" s="1"/>
  <c r="A334" i="20" s="1"/>
  <c r="A335" i="20" s="1"/>
  <c r="A336" i="20" s="1"/>
  <c r="A337" i="20" s="1"/>
  <c r="A338" i="20" s="1"/>
  <c r="A339" i="20" s="1"/>
  <c r="A340" i="20" s="1"/>
  <c r="A341" i="20" s="1"/>
  <c r="A342" i="20" s="1"/>
  <c r="A343" i="20" s="1"/>
  <c r="A344" i="20" s="1"/>
  <c r="A345" i="20" s="1"/>
  <c r="A346" i="20" s="1"/>
  <c r="A347" i="20" s="1"/>
  <c r="A348" i="20" s="1"/>
  <c r="A349" i="20" s="1"/>
  <c r="A350" i="20" s="1"/>
  <c r="A351" i="20" s="1"/>
  <c r="A352" i="20" s="1"/>
  <c r="A353" i="20" s="1"/>
  <c r="A354" i="20" s="1"/>
  <c r="A355" i="20" s="1"/>
  <c r="A356" i="20" s="1"/>
  <c r="A357" i="20" s="1"/>
  <c r="A358" i="20" s="1"/>
  <c r="A359" i="20" s="1"/>
  <c r="A360" i="20" s="1"/>
  <c r="A361" i="20" s="1"/>
  <c r="A362" i="20" s="1"/>
  <c r="A363" i="20" s="1"/>
  <c r="A364" i="20" s="1"/>
  <c r="A365" i="20" s="1"/>
  <c r="A366" i="20" s="1"/>
  <c r="A367" i="20" s="1"/>
  <c r="A368" i="20" s="1"/>
  <c r="A369" i="20" s="1"/>
  <c r="A370" i="20" s="1"/>
  <c r="A371" i="20" s="1"/>
  <c r="A372" i="20" s="1"/>
  <c r="A373" i="20" s="1"/>
  <c r="A374" i="20" s="1"/>
  <c r="A375" i="20" s="1"/>
  <c r="A376" i="20" s="1"/>
  <c r="A377" i="20" s="1"/>
  <c r="A378" i="20" s="1"/>
  <c r="A379" i="20" s="1"/>
  <c r="A380" i="20" s="1"/>
  <c r="A381" i="20" s="1"/>
  <c r="A382" i="20" s="1"/>
  <c r="A383" i="20" s="1"/>
  <c r="A384" i="20" s="1"/>
  <c r="A385" i="20" s="1"/>
  <c r="A386" i="20" s="1"/>
  <c r="A387" i="20" s="1"/>
  <c r="A388" i="20" s="1"/>
  <c r="A389" i="20" s="1"/>
  <c r="A390" i="20" s="1"/>
  <c r="A391" i="20" s="1"/>
  <c r="A392" i="20" s="1"/>
  <c r="A393" i="20" s="1"/>
  <c r="A394" i="20" s="1"/>
  <c r="A395" i="20" s="1"/>
  <c r="A396" i="20" s="1"/>
  <c r="A397" i="20" s="1"/>
  <c r="A398" i="20" s="1"/>
  <c r="A399" i="20" s="1"/>
  <c r="A400" i="20" s="1"/>
  <c r="A401" i="20" s="1"/>
  <c r="A402" i="20" s="1"/>
  <c r="A403" i="20" s="1"/>
  <c r="A404" i="20" s="1"/>
  <c r="A405" i="20" s="1"/>
  <c r="A406" i="20" s="1"/>
  <c r="A407" i="20" s="1"/>
  <c r="A408" i="20" s="1"/>
  <c r="A409" i="20" s="1"/>
  <c r="A410" i="20" s="1"/>
  <c r="A411" i="20" s="1"/>
  <c r="A412" i="20" s="1"/>
  <c r="A413" i="20" s="1"/>
  <c r="A414" i="20" s="1"/>
  <c r="A415" i="20" s="1"/>
  <c r="A416" i="20" s="1"/>
  <c r="A417" i="20" s="1"/>
  <c r="A418" i="20" s="1"/>
  <c r="A419" i="20" s="1"/>
  <c r="A420" i="20" s="1"/>
  <c r="A421" i="20" s="1"/>
  <c r="A422" i="20" s="1"/>
  <c r="A423" i="20" s="1"/>
  <c r="A424" i="20" s="1"/>
  <c r="A425" i="20" s="1"/>
  <c r="A426" i="20" s="1"/>
  <c r="A427" i="20" s="1"/>
  <c r="A428" i="20" s="1"/>
  <c r="A429" i="20" s="1"/>
  <c r="A430" i="20" s="1"/>
  <c r="A431" i="20" s="1"/>
  <c r="A432" i="20" s="1"/>
  <c r="A433" i="20" s="1"/>
  <c r="A434" i="20" s="1"/>
  <c r="A435" i="20" s="1"/>
  <c r="A436" i="20" s="1"/>
  <c r="A437" i="20" s="1"/>
  <c r="A438" i="20" s="1"/>
  <c r="A439" i="20" s="1"/>
  <c r="A440" i="20" s="1"/>
  <c r="A441" i="20" s="1"/>
  <c r="A442" i="20" s="1"/>
  <c r="A443" i="20" s="1"/>
  <c r="A444" i="20" s="1"/>
  <c r="A445" i="20" s="1"/>
  <c r="A446" i="20" s="1"/>
  <c r="A447" i="20" s="1"/>
  <c r="A448" i="20" s="1"/>
  <c r="A449" i="20" s="1"/>
  <c r="A450" i="20" s="1"/>
  <c r="A451" i="20" s="1"/>
  <c r="A452" i="20" s="1"/>
  <c r="A453" i="20" s="1"/>
  <c r="A454" i="20" s="1"/>
  <c r="A455" i="20" s="1"/>
  <c r="A456" i="20" s="1"/>
  <c r="A457" i="20" s="1"/>
  <c r="A458" i="20" s="1"/>
  <c r="A459" i="20" s="1"/>
  <c r="A460" i="20" s="1"/>
  <c r="A461" i="20" s="1"/>
  <c r="A462" i="20" s="1"/>
  <c r="A463" i="20" s="1"/>
  <c r="A464" i="20" s="1"/>
  <c r="A465" i="20" s="1"/>
  <c r="A466" i="20" s="1"/>
  <c r="A467" i="20" s="1"/>
  <c r="A468" i="20" s="1"/>
  <c r="A469" i="20" s="1"/>
  <c r="A470" i="20" s="1"/>
  <c r="A471" i="20" s="1"/>
  <c r="A472" i="20" s="1"/>
  <c r="A473" i="20" s="1"/>
  <c r="A474" i="20" s="1"/>
  <c r="A475" i="20" s="1"/>
  <c r="A476" i="20" s="1"/>
  <c r="A477" i="20" s="1"/>
  <c r="A478" i="20" s="1"/>
  <c r="A479" i="20" s="1"/>
  <c r="A480" i="20" s="1"/>
  <c r="A481" i="20" s="1"/>
  <c r="A482" i="20" s="1"/>
  <c r="A483" i="20" s="1"/>
  <c r="A484" i="20" s="1"/>
  <c r="A485" i="20" s="1"/>
  <c r="A486" i="20" s="1"/>
  <c r="A487" i="20" s="1"/>
  <c r="A488" i="20" s="1"/>
  <c r="A489" i="20" s="1"/>
  <c r="A490" i="20" s="1"/>
  <c r="A491" i="20" s="1"/>
  <c r="A492" i="20" s="1"/>
  <c r="A493" i="20" s="1"/>
  <c r="A494" i="20" s="1"/>
  <c r="A495" i="20" s="1"/>
  <c r="A496" i="20" s="1"/>
  <c r="A497" i="20" s="1"/>
  <c r="A498" i="20" s="1"/>
  <c r="A499" i="20" s="1"/>
  <c r="A500" i="20" s="1"/>
  <c r="A501" i="20" s="1"/>
  <c r="A502" i="20" s="1"/>
  <c r="A503" i="20" s="1"/>
  <c r="A504" i="20" s="1"/>
  <c r="A505" i="20" s="1"/>
  <c r="A506" i="20" s="1"/>
  <c r="A507" i="20" s="1"/>
  <c r="A508" i="20" s="1"/>
  <c r="A509" i="20" s="1"/>
  <c r="A510" i="20" s="1"/>
  <c r="A511" i="20" s="1"/>
  <c r="A512" i="20" s="1"/>
  <c r="A513" i="20" s="1"/>
  <c r="A514" i="20" s="1"/>
  <c r="A515" i="20" s="1"/>
  <c r="A516" i="20" s="1"/>
  <c r="A517" i="20" s="1"/>
  <c r="A518" i="20" s="1"/>
  <c r="A519" i="20" s="1"/>
  <c r="A520" i="20" s="1"/>
  <c r="A521" i="20" s="1"/>
  <c r="A522" i="20" s="1"/>
  <c r="A523" i="20" s="1"/>
  <c r="A524" i="20" s="1"/>
  <c r="A525" i="20" s="1"/>
  <c r="A526" i="20" s="1"/>
  <c r="A527" i="20" s="1"/>
  <c r="A528" i="20" s="1"/>
  <c r="A529" i="20" s="1"/>
  <c r="A530" i="20" s="1"/>
  <c r="A531" i="20" s="1"/>
  <c r="A532" i="20" s="1"/>
  <c r="A533" i="20" s="1"/>
  <c r="A534" i="20" s="1"/>
  <c r="A535" i="20" s="1"/>
  <c r="A536" i="20" s="1"/>
  <c r="A537" i="20" s="1"/>
  <c r="A538" i="20" s="1"/>
  <c r="A539" i="20" s="1"/>
  <c r="A540" i="20" s="1"/>
  <c r="A541" i="20" s="1"/>
  <c r="A542" i="20" s="1"/>
  <c r="A543" i="20" s="1"/>
  <c r="A544" i="20" s="1"/>
  <c r="A545" i="20" s="1"/>
  <c r="A546" i="20" s="1"/>
  <c r="A547" i="20" s="1"/>
  <c r="A548" i="20" s="1"/>
  <c r="A549" i="20" s="1"/>
  <c r="A550" i="20" s="1"/>
  <c r="A551" i="20" s="1"/>
  <c r="A552" i="20" s="1"/>
  <c r="A553" i="20" s="1"/>
  <c r="A554" i="20" s="1"/>
  <c r="A555" i="20" s="1"/>
  <c r="A556" i="20" s="1"/>
  <c r="A557" i="20" s="1"/>
  <c r="A558" i="20" s="1"/>
  <c r="A559" i="20" s="1"/>
  <c r="A560" i="20" s="1"/>
  <c r="A561" i="20" s="1"/>
  <c r="A562" i="20" s="1"/>
  <c r="A563" i="20" s="1"/>
  <c r="A564" i="20" s="1"/>
  <c r="A565" i="20" s="1"/>
  <c r="A566" i="20" s="1"/>
  <c r="A567" i="20" s="1"/>
  <c r="A568" i="20" s="1"/>
  <c r="A569" i="20" s="1"/>
  <c r="A570" i="20" s="1"/>
  <c r="A571" i="20" s="1"/>
  <c r="A572" i="20" s="1"/>
  <c r="A573" i="20" s="1"/>
  <c r="A574" i="20" s="1"/>
  <c r="A575" i="20" s="1"/>
  <c r="A576" i="20" s="1"/>
  <c r="A577" i="20" s="1"/>
  <c r="A578" i="20" s="1"/>
  <c r="A579" i="20" s="1"/>
  <c r="A580" i="20" s="1"/>
  <c r="A581" i="20" s="1"/>
  <c r="A582" i="20" s="1"/>
  <c r="A583" i="20" s="1"/>
  <c r="A584" i="20" s="1"/>
  <c r="A585" i="20" s="1"/>
  <c r="A586" i="20" s="1"/>
  <c r="A587" i="20" s="1"/>
  <c r="A588" i="20" s="1"/>
  <c r="A589" i="20" s="1"/>
  <c r="A590" i="20" s="1"/>
  <c r="A591" i="20" s="1"/>
  <c r="A592" i="20" s="1"/>
  <c r="A593" i="20" s="1"/>
  <c r="A594" i="20" s="1"/>
  <c r="A595" i="20" s="1"/>
  <c r="A596" i="20" s="1"/>
  <c r="A597" i="20" s="1"/>
  <c r="A598" i="20" s="1"/>
  <c r="A599" i="20" s="1"/>
  <c r="A600" i="20" s="1"/>
  <c r="A601" i="20" s="1"/>
  <c r="A602" i="20" s="1"/>
  <c r="A603" i="20" s="1"/>
  <c r="A604" i="20" s="1"/>
  <c r="A605" i="20" s="1"/>
  <c r="A606" i="20" s="1"/>
  <c r="A607" i="20" s="1"/>
  <c r="A608" i="20" s="1"/>
  <c r="A609" i="20" s="1"/>
  <c r="A610" i="20" s="1"/>
  <c r="A611" i="20" s="1"/>
  <c r="A612" i="20" s="1"/>
  <c r="A613" i="20" s="1"/>
  <c r="A614" i="20" s="1"/>
  <c r="A615" i="20" s="1"/>
  <c r="A616" i="20" s="1"/>
  <c r="A617" i="20" s="1"/>
  <c r="A618" i="20" s="1"/>
  <c r="A619" i="20" s="1"/>
  <c r="A620" i="20" s="1"/>
  <c r="A621" i="20" s="1"/>
  <c r="A622" i="20" s="1"/>
  <c r="A623" i="20" s="1"/>
  <c r="A624" i="20" s="1"/>
  <c r="A625" i="20" s="1"/>
  <c r="A626" i="20" s="1"/>
  <c r="A627" i="20" s="1"/>
  <c r="A628" i="20" s="1"/>
  <c r="A629" i="20" s="1"/>
  <c r="A630" i="20" s="1"/>
  <c r="A631" i="20" s="1"/>
  <c r="A632" i="20" s="1"/>
  <c r="A633" i="20" s="1"/>
  <c r="A634" i="20" s="1"/>
  <c r="A635" i="20" s="1"/>
  <c r="A636" i="20" s="1"/>
  <c r="A637" i="20" s="1"/>
  <c r="A638" i="20" s="1"/>
  <c r="A639" i="20" s="1"/>
  <c r="A640" i="20" s="1"/>
  <c r="A641" i="20" s="1"/>
  <c r="A642" i="20" s="1"/>
  <c r="A643" i="20" s="1"/>
  <c r="A644" i="20" s="1"/>
  <c r="A645" i="20" s="1"/>
  <c r="A646" i="20" s="1"/>
  <c r="A647" i="20" s="1"/>
  <c r="A648" i="20" s="1"/>
  <c r="A649" i="20" s="1"/>
  <c r="A650" i="20" s="1"/>
  <c r="A651" i="20" s="1"/>
  <c r="A652" i="20" s="1"/>
  <c r="A653" i="20" s="1"/>
  <c r="A654" i="20" s="1"/>
  <c r="A655" i="20" s="1"/>
  <c r="A656" i="20" s="1"/>
  <c r="A657" i="20" s="1"/>
  <c r="A658" i="20" s="1"/>
  <c r="A659" i="20" s="1"/>
  <c r="A660" i="20" s="1"/>
  <c r="A661" i="20" s="1"/>
  <c r="A662" i="20" s="1"/>
  <c r="A663" i="20" s="1"/>
  <c r="A664" i="20" s="1"/>
  <c r="A665" i="20" s="1"/>
  <c r="A666" i="20" s="1"/>
  <c r="A667" i="20" s="1"/>
  <c r="A668" i="20" s="1"/>
  <c r="A669" i="20" s="1"/>
  <c r="A670" i="20" s="1"/>
  <c r="A671" i="20" s="1"/>
  <c r="A672" i="20" s="1"/>
  <c r="A673" i="20" s="1"/>
  <c r="A674" i="20" s="1"/>
  <c r="A675" i="20" s="1"/>
  <c r="A676" i="20" s="1"/>
  <c r="A677" i="20" s="1"/>
  <c r="A678" i="20" s="1"/>
  <c r="A679" i="20" s="1"/>
  <c r="A680" i="20" s="1"/>
  <c r="A681" i="20" s="1"/>
  <c r="A682" i="20" s="1"/>
  <c r="A683" i="20" s="1"/>
  <c r="A684" i="20" s="1"/>
  <c r="A685" i="20" s="1"/>
  <c r="A686" i="20" s="1"/>
  <c r="A687" i="20" s="1"/>
  <c r="A688" i="20" s="1"/>
  <c r="A689" i="20" s="1"/>
  <c r="A690" i="20" s="1"/>
  <c r="A691" i="20" s="1"/>
  <c r="A692" i="20" s="1"/>
  <c r="A693" i="20" s="1"/>
  <c r="A694" i="20" s="1"/>
  <c r="A695" i="20" s="1"/>
  <c r="A696" i="20" s="1"/>
  <c r="A697" i="20" s="1"/>
  <c r="A698" i="20" s="1"/>
  <c r="A699" i="20" s="1"/>
  <c r="A700" i="20" s="1"/>
  <c r="A701" i="20" s="1"/>
  <c r="A702" i="20" s="1"/>
  <c r="A703" i="20" s="1"/>
  <c r="A704" i="20" s="1"/>
  <c r="A705" i="20" s="1"/>
  <c r="A706" i="20" s="1"/>
  <c r="A707" i="20" s="1"/>
  <c r="A708" i="20" s="1"/>
  <c r="A709" i="20" s="1"/>
  <c r="A710" i="20" s="1"/>
  <c r="A711" i="20" s="1"/>
  <c r="A712" i="20" s="1"/>
  <c r="A713" i="20" s="1"/>
  <c r="A714" i="20" s="1"/>
  <c r="A715" i="20" s="1"/>
  <c r="A716" i="20" s="1"/>
  <c r="A717" i="20" s="1"/>
  <c r="A718" i="20" s="1"/>
  <c r="A719" i="20" s="1"/>
  <c r="A720" i="20" s="1"/>
  <c r="A721" i="20" s="1"/>
  <c r="A722" i="20" s="1"/>
  <c r="A723" i="20" s="1"/>
  <c r="A724" i="20" s="1"/>
  <c r="A725" i="20" s="1"/>
  <c r="A726" i="20" s="1"/>
  <c r="A3" i="19"/>
  <c r="A4" i="19" s="1"/>
  <c r="A3" i="18"/>
  <c r="A4" i="18" s="1"/>
  <c r="A5" i="18" s="1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66" i="17" s="1"/>
  <c r="A67" i="17" s="1"/>
  <c r="A68" i="17" s="1"/>
  <c r="A69" i="17" s="1"/>
  <c r="A70" i="17" s="1"/>
  <c r="A71" i="17" s="1"/>
  <c r="A72" i="17" s="1"/>
  <c r="A73" i="17" s="1"/>
  <c r="A74" i="17" s="1"/>
  <c r="A75" i="17" s="1"/>
  <c r="A76" i="17" s="1"/>
  <c r="A77" i="17" s="1"/>
  <c r="A78" i="17" s="1"/>
  <c r="A79" i="17" s="1"/>
  <c r="A80" i="17" s="1"/>
  <c r="A81" i="17" s="1"/>
  <c r="A82" i="17" s="1"/>
  <c r="A83" i="17" s="1"/>
  <c r="A84" i="17" s="1"/>
  <c r="A85" i="17" s="1"/>
  <c r="A86" i="17" s="1"/>
  <c r="A87" i="17" s="1"/>
  <c r="A88" i="17" s="1"/>
  <c r="A89" i="17" s="1"/>
  <c r="A90" i="17" s="1"/>
  <c r="A91" i="17" s="1"/>
  <c r="A92" i="17" s="1"/>
  <c r="A93" i="17" s="1"/>
  <c r="A94" i="17" s="1"/>
  <c r="A95" i="17" s="1"/>
  <c r="A96" i="17" s="1"/>
  <c r="A97" i="17" s="1"/>
  <c r="A98" i="17" s="1"/>
  <c r="A99" i="17" s="1"/>
  <c r="A100" i="17" s="1"/>
  <c r="A101" i="17" s="1"/>
  <c r="A102" i="17" s="1"/>
  <c r="A103" i="17" s="1"/>
  <c r="A104" i="17" s="1"/>
  <c r="A105" i="17" s="1"/>
  <c r="A106" i="17" s="1"/>
  <c r="A107" i="17" s="1"/>
  <c r="A108" i="17" s="1"/>
  <c r="A109" i="17" s="1"/>
  <c r="A110" i="17" s="1"/>
  <c r="A111" i="17" s="1"/>
  <c r="A112" i="17" s="1"/>
  <c r="A113" i="17" s="1"/>
  <c r="A114" i="17" s="1"/>
  <c r="A115" i="17" s="1"/>
  <c r="A116" i="17" s="1"/>
  <c r="A117" i="17" s="1"/>
  <c r="A118" i="17" s="1"/>
  <c r="A119" i="17" s="1"/>
  <c r="A120" i="17" s="1"/>
  <c r="A121" i="17" s="1"/>
  <c r="A122" i="17" s="1"/>
  <c r="A123" i="17" s="1"/>
  <c r="A124" i="17" s="1"/>
  <c r="A125" i="17" s="1"/>
  <c r="A126" i="17" s="1"/>
  <c r="A127" i="17" s="1"/>
  <c r="A128" i="17" s="1"/>
  <c r="A129" i="17" s="1"/>
  <c r="A130" i="17" s="1"/>
  <c r="A131" i="17" s="1"/>
  <c r="A132" i="17" s="1"/>
  <c r="A133" i="17" s="1"/>
  <c r="A134" i="17" s="1"/>
  <c r="A135" i="17" s="1"/>
  <c r="A136" i="17" s="1"/>
  <c r="A137" i="17" s="1"/>
  <c r="A138" i="17" s="1"/>
  <c r="A139" i="17" s="1"/>
  <c r="A140" i="17" s="1"/>
  <c r="A141" i="17" s="1"/>
  <c r="A142" i="17" s="1"/>
  <c r="A143" i="17" s="1"/>
  <c r="A144" i="17" s="1"/>
  <c r="A145" i="17" s="1"/>
  <c r="A146" i="17" s="1"/>
  <c r="A147" i="17" s="1"/>
  <c r="A148" i="17" s="1"/>
  <c r="A149" i="17" s="1"/>
  <c r="A150" i="17" s="1"/>
  <c r="A151" i="17" s="1"/>
  <c r="A152" i="17" s="1"/>
  <c r="A153" i="17" s="1"/>
  <c r="A154" i="17" s="1"/>
  <c r="A155" i="17" s="1"/>
  <c r="A156" i="17" s="1"/>
  <c r="A157" i="17" s="1"/>
  <c r="A158" i="17" s="1"/>
  <c r="A159" i="17" s="1"/>
  <c r="A160" i="17" s="1"/>
  <c r="A161" i="17" s="1"/>
  <c r="A162" i="17" s="1"/>
  <c r="A163" i="17" s="1"/>
  <c r="A164" i="17" s="1"/>
  <c r="A165" i="17" s="1"/>
  <c r="A166" i="17" s="1"/>
  <c r="A167" i="17" s="1"/>
  <c r="A168" i="17" s="1"/>
  <c r="A169" i="17" s="1"/>
  <c r="A170" i="17" s="1"/>
  <c r="A171" i="17" s="1"/>
  <c r="A172" i="17" s="1"/>
  <c r="A173" i="17" s="1"/>
  <c r="A174" i="17" s="1"/>
  <c r="A175" i="17" s="1"/>
  <c r="A176" i="17" s="1"/>
  <c r="A177" i="17" s="1"/>
  <c r="A178" i="17" s="1"/>
  <c r="A179" i="17" s="1"/>
  <c r="A180" i="17" s="1"/>
  <c r="A181" i="17" s="1"/>
  <c r="A182" i="17" s="1"/>
  <c r="A183" i="17" s="1"/>
  <c r="A184" i="17" s="1"/>
  <c r="A185" i="17" s="1"/>
  <c r="A186" i="17" s="1"/>
  <c r="A187" i="17" s="1"/>
  <c r="A188" i="17" s="1"/>
  <c r="A189" i="17" s="1"/>
  <c r="A190" i="17" s="1"/>
  <c r="A191" i="17" s="1"/>
  <c r="A192" i="17" s="1"/>
  <c r="A193" i="17" s="1"/>
  <c r="A194" i="17" s="1"/>
  <c r="A195" i="17" s="1"/>
  <c r="A196" i="17" s="1"/>
  <c r="A197" i="17" s="1"/>
  <c r="A198" i="17" s="1"/>
  <c r="A199" i="17" s="1"/>
  <c r="A200" i="17" s="1"/>
  <c r="A201" i="17" s="1"/>
  <c r="A202" i="17" s="1"/>
  <c r="A203" i="17" s="1"/>
  <c r="A204" i="17" s="1"/>
  <c r="A205" i="17" s="1"/>
  <c r="A206" i="17" s="1"/>
  <c r="A207" i="17" s="1"/>
  <c r="A208" i="17" s="1"/>
  <c r="A209" i="17" s="1"/>
  <c r="A210" i="17" s="1"/>
  <c r="A211" i="17" s="1"/>
  <c r="A212" i="17" s="1"/>
  <c r="A213" i="17" s="1"/>
  <c r="A214" i="17" s="1"/>
  <c r="A215" i="17" s="1"/>
  <c r="A216" i="17" s="1"/>
  <c r="A217" i="17" s="1"/>
  <c r="A218" i="17" s="1"/>
  <c r="A219" i="17" s="1"/>
  <c r="A220" i="17" s="1"/>
  <c r="A221" i="17" s="1"/>
  <c r="A222" i="17" s="1"/>
  <c r="A223" i="17" s="1"/>
  <c r="A224" i="17" s="1"/>
  <c r="A225" i="17" s="1"/>
  <c r="A226" i="17" s="1"/>
  <c r="A227" i="17" s="1"/>
  <c r="A228" i="17" s="1"/>
  <c r="A229" i="17" s="1"/>
  <c r="A230" i="17" s="1"/>
  <c r="A231" i="17" s="1"/>
  <c r="A232" i="17" s="1"/>
  <c r="A233" i="17" s="1"/>
  <c r="A234" i="17" s="1"/>
  <c r="A235" i="17" s="1"/>
  <c r="A236" i="17" s="1"/>
  <c r="A237" i="17" s="1"/>
  <c r="A238" i="17" s="1"/>
  <c r="A239" i="17" s="1"/>
  <c r="A240" i="17" s="1"/>
  <c r="A241" i="17" s="1"/>
  <c r="A242" i="17" s="1"/>
  <c r="A243" i="17" s="1"/>
  <c r="A244" i="17" s="1"/>
  <c r="A245" i="17" s="1"/>
  <c r="A246" i="17" s="1"/>
  <c r="A247" i="17" s="1"/>
  <c r="A248" i="17" s="1"/>
  <c r="A249" i="17" s="1"/>
  <c r="A250" i="17" s="1"/>
  <c r="A251" i="17" s="1"/>
  <c r="A252" i="17" s="1"/>
  <c r="A253" i="17" s="1"/>
  <c r="A254" i="17" s="1"/>
  <c r="A255" i="17" s="1"/>
  <c r="A256" i="17" s="1"/>
  <c r="A257" i="17" s="1"/>
  <c r="A258" i="17" s="1"/>
  <c r="A259" i="17" s="1"/>
  <c r="A260" i="17" s="1"/>
  <c r="A261" i="17" s="1"/>
  <c r="A262" i="17" s="1"/>
  <c r="A263" i="17" s="1"/>
  <c r="A264" i="17" s="1"/>
  <c r="A265" i="17" s="1"/>
  <c r="A266" i="17" s="1"/>
  <c r="A267" i="17" s="1"/>
  <c r="A268" i="17" s="1"/>
  <c r="A269" i="17" s="1"/>
  <c r="A270" i="17" s="1"/>
  <c r="A271" i="17" s="1"/>
  <c r="A272" i="17" s="1"/>
  <c r="A273" i="17" s="1"/>
  <c r="A274" i="17" s="1"/>
  <c r="A275" i="17" s="1"/>
  <c r="A276" i="17" s="1"/>
  <c r="A277" i="17" s="1"/>
  <c r="A278" i="17" s="1"/>
  <c r="A279" i="17" s="1"/>
  <c r="A280" i="17" s="1"/>
  <c r="A281" i="17" s="1"/>
  <c r="A282" i="17" s="1"/>
  <c r="A283" i="17" s="1"/>
  <c r="A284" i="17" s="1"/>
  <c r="A285" i="17" s="1"/>
  <c r="A286" i="17" s="1"/>
  <c r="A287" i="17" s="1"/>
  <c r="A288" i="17" s="1"/>
  <c r="A289" i="17" s="1"/>
  <c r="A290" i="17" s="1"/>
  <c r="A291" i="17" s="1"/>
  <c r="A292" i="17" s="1"/>
  <c r="A293" i="17" s="1"/>
  <c r="A294" i="17" s="1"/>
  <c r="A295" i="17" s="1"/>
  <c r="A296" i="17" s="1"/>
  <c r="A297" i="17" s="1"/>
  <c r="A298" i="17" s="1"/>
  <c r="A299" i="17" s="1"/>
  <c r="A300" i="17" s="1"/>
  <c r="A301" i="17" s="1"/>
  <c r="A302" i="17" s="1"/>
  <c r="A303" i="17" s="1"/>
  <c r="A304" i="17" s="1"/>
  <c r="A305" i="17" s="1"/>
  <c r="A306" i="17" s="1"/>
  <c r="A307" i="17" s="1"/>
  <c r="A308" i="17" s="1"/>
  <c r="A309" i="17" s="1"/>
  <c r="A310" i="17" s="1"/>
  <c r="A311" i="17" s="1"/>
  <c r="A312" i="17" s="1"/>
  <c r="A313" i="17" s="1"/>
  <c r="A314" i="17" s="1"/>
  <c r="A315" i="17" s="1"/>
  <c r="A316" i="17" s="1"/>
  <c r="A317" i="17" s="1"/>
  <c r="A318" i="17" s="1"/>
  <c r="A319" i="17" s="1"/>
  <c r="A320" i="17" s="1"/>
  <c r="A321" i="17" s="1"/>
  <c r="A322" i="17" s="1"/>
  <c r="A323" i="17" s="1"/>
  <c r="A324" i="17" s="1"/>
  <c r="A325" i="17" s="1"/>
  <c r="A326" i="17" s="1"/>
  <c r="A327" i="17" s="1"/>
  <c r="A328" i="17" s="1"/>
  <c r="A329" i="17" s="1"/>
  <c r="A330" i="17" s="1"/>
  <c r="A331" i="17" s="1"/>
  <c r="A332" i="17" s="1"/>
  <c r="A333" i="17" s="1"/>
  <c r="A334" i="17" s="1"/>
  <c r="A335" i="17" s="1"/>
  <c r="A336" i="17" s="1"/>
  <c r="A337" i="17" s="1"/>
  <c r="A338" i="17" s="1"/>
  <c r="A339" i="17" s="1"/>
  <c r="A340" i="17" s="1"/>
  <c r="A341" i="17" s="1"/>
  <c r="A342" i="17" s="1"/>
  <c r="A343" i="17" s="1"/>
  <c r="A344" i="17" s="1"/>
  <c r="A345" i="17" s="1"/>
  <c r="A346" i="17" s="1"/>
  <c r="A347" i="17" s="1"/>
  <c r="A348" i="17" s="1"/>
  <c r="A349" i="17" s="1"/>
  <c r="A350" i="17" s="1"/>
  <c r="A351" i="17" s="1"/>
  <c r="A352" i="17" s="1"/>
  <c r="A353" i="17" s="1"/>
  <c r="A354" i="17" s="1"/>
  <c r="A355" i="17" s="1"/>
  <c r="A356" i="17" s="1"/>
  <c r="A357" i="17" s="1"/>
  <c r="A358" i="17" s="1"/>
  <c r="A359" i="17" s="1"/>
  <c r="A360" i="17" s="1"/>
  <c r="A361" i="17" s="1"/>
  <c r="A362" i="17" s="1"/>
  <c r="A363" i="17" s="1"/>
  <c r="A364" i="17" s="1"/>
  <c r="A365" i="17" s="1"/>
  <c r="A366" i="17" s="1"/>
  <c r="A367" i="17" s="1"/>
  <c r="A368" i="17" s="1"/>
  <c r="A369" i="17" s="1"/>
  <c r="A370" i="17" s="1"/>
  <c r="A371" i="17" s="1"/>
  <c r="A372" i="17" s="1"/>
  <c r="A373" i="17" s="1"/>
  <c r="A374" i="17" s="1"/>
  <c r="A375" i="17" s="1"/>
  <c r="A376" i="17" s="1"/>
  <c r="A377" i="17" s="1"/>
  <c r="A378" i="17" s="1"/>
  <c r="A379" i="17" s="1"/>
  <c r="A380" i="17" s="1"/>
  <c r="A381" i="17" s="1"/>
  <c r="A382" i="17" s="1"/>
  <c r="A383" i="17" s="1"/>
  <c r="A384" i="17" s="1"/>
  <c r="A385" i="17" s="1"/>
  <c r="A386" i="17" s="1"/>
  <c r="A387" i="17" s="1"/>
  <c r="A388" i="17" s="1"/>
  <c r="A389" i="17" s="1"/>
  <c r="A390" i="17" s="1"/>
  <c r="A391" i="17" s="1"/>
  <c r="A392" i="17" s="1"/>
  <c r="A393" i="17" s="1"/>
  <c r="A394" i="17" s="1"/>
  <c r="A395" i="17" s="1"/>
  <c r="A396" i="17" s="1"/>
  <c r="A397" i="17" s="1"/>
  <c r="A398" i="17" s="1"/>
  <c r="A399" i="17" s="1"/>
  <c r="A400" i="17" s="1"/>
  <c r="A401" i="17" s="1"/>
  <c r="A402" i="17" s="1"/>
  <c r="A403" i="17" s="1"/>
  <c r="A404" i="17" s="1"/>
  <c r="A405" i="17" s="1"/>
  <c r="A406" i="17" s="1"/>
  <c r="A407" i="17" s="1"/>
  <c r="A408" i="17" s="1"/>
  <c r="A409" i="17" s="1"/>
  <c r="A410" i="17" s="1"/>
  <c r="A411" i="17" s="1"/>
  <c r="A412" i="17" s="1"/>
  <c r="A413" i="17" s="1"/>
  <c r="A414" i="17" s="1"/>
  <c r="A415" i="17" s="1"/>
  <c r="A416" i="17" s="1"/>
  <c r="A417" i="17" s="1"/>
  <c r="A418" i="17" s="1"/>
  <c r="A419" i="17" s="1"/>
  <c r="A420" i="17" s="1"/>
  <c r="A421" i="17" s="1"/>
  <c r="A422" i="17" s="1"/>
  <c r="A423" i="17" s="1"/>
  <c r="A424" i="17" s="1"/>
  <c r="A425" i="17" s="1"/>
  <c r="A426" i="17" s="1"/>
  <c r="A427" i="17" s="1"/>
  <c r="A428" i="17" s="1"/>
  <c r="A429" i="17" s="1"/>
  <c r="A430" i="17" s="1"/>
  <c r="A431" i="17" s="1"/>
  <c r="A432" i="17" s="1"/>
  <c r="A433" i="17" s="1"/>
  <c r="A434" i="17" s="1"/>
  <c r="A435" i="17" s="1"/>
  <c r="A436" i="17" s="1"/>
  <c r="A437" i="17" s="1"/>
  <c r="A438" i="17" s="1"/>
  <c r="A439" i="17" s="1"/>
  <c r="A440" i="17" s="1"/>
  <c r="A441" i="17" s="1"/>
  <c r="A442" i="17" s="1"/>
  <c r="A443" i="17" s="1"/>
  <c r="A444" i="17" s="1"/>
  <c r="A445" i="17" s="1"/>
  <c r="A446" i="17" s="1"/>
  <c r="A447" i="17" s="1"/>
  <c r="A448" i="17" s="1"/>
  <c r="A449" i="17" s="1"/>
  <c r="A450" i="17" s="1"/>
  <c r="A451" i="17" s="1"/>
  <c r="A452" i="17" s="1"/>
  <c r="A453" i="17" s="1"/>
  <c r="A454" i="17" s="1"/>
  <c r="A455" i="17" s="1"/>
  <c r="A456" i="17" s="1"/>
  <c r="A457" i="17" s="1"/>
  <c r="A458" i="17" s="1"/>
  <c r="A459" i="17" s="1"/>
  <c r="A460" i="17" s="1"/>
  <c r="A461" i="17" s="1"/>
  <c r="A462" i="17" s="1"/>
  <c r="A463" i="17" s="1"/>
  <c r="A464" i="17" s="1"/>
  <c r="A465" i="17" s="1"/>
  <c r="A466" i="17" s="1"/>
  <c r="A467" i="17" s="1"/>
  <c r="A468" i="17" s="1"/>
  <c r="A469" i="17" s="1"/>
  <c r="A470" i="17" s="1"/>
  <c r="A471" i="17" s="1"/>
  <c r="A472" i="17" s="1"/>
  <c r="A473" i="17" s="1"/>
  <c r="A474" i="17" s="1"/>
  <c r="A475" i="17" s="1"/>
  <c r="A476" i="17" s="1"/>
  <c r="A477" i="17" s="1"/>
  <c r="A478" i="17" s="1"/>
  <c r="A479" i="17" s="1"/>
  <c r="A480" i="17" s="1"/>
  <c r="A481" i="17" s="1"/>
  <c r="A482" i="17" s="1"/>
  <c r="A483" i="17" s="1"/>
  <c r="A484" i="17" s="1"/>
  <c r="A485" i="17" s="1"/>
  <c r="A486" i="17" s="1"/>
  <c r="A487" i="17" s="1"/>
  <c r="A488" i="17" s="1"/>
  <c r="A489" i="17" s="1"/>
  <c r="A490" i="17" s="1"/>
  <c r="A491" i="17" s="1"/>
  <c r="A492" i="17" s="1"/>
  <c r="A493" i="17" s="1"/>
  <c r="A494" i="17" s="1"/>
  <c r="A495" i="17" s="1"/>
  <c r="A496" i="17" s="1"/>
  <c r="A497" i="17" s="1"/>
  <c r="A498" i="17" s="1"/>
  <c r="A499" i="17" s="1"/>
  <c r="A500" i="17" s="1"/>
  <c r="A501" i="17" s="1"/>
  <c r="A502" i="17" s="1"/>
  <c r="A503" i="17" s="1"/>
  <c r="A504" i="17" s="1"/>
  <c r="A505" i="17" s="1"/>
  <c r="A506" i="17" s="1"/>
  <c r="A507" i="17" s="1"/>
  <c r="A508" i="17" s="1"/>
  <c r="A509" i="17" s="1"/>
  <c r="A510" i="17" s="1"/>
  <c r="A511" i="17" s="1"/>
  <c r="A512" i="17" s="1"/>
  <c r="A513" i="17" s="1"/>
  <c r="A514" i="17" s="1"/>
  <c r="A515" i="17" s="1"/>
  <c r="A516" i="17" s="1"/>
  <c r="A517" i="17" s="1"/>
  <c r="A518" i="17" s="1"/>
  <c r="A519" i="17" s="1"/>
  <c r="A520" i="17" s="1"/>
  <c r="A521" i="17" s="1"/>
  <c r="A522" i="17" s="1"/>
  <c r="A523" i="17" s="1"/>
  <c r="A524" i="17" s="1"/>
  <c r="A525" i="17" s="1"/>
  <c r="A526" i="17" s="1"/>
  <c r="A527" i="17" s="1"/>
  <c r="A528" i="17" s="1"/>
  <c r="A529" i="17" s="1"/>
  <c r="A530" i="17" s="1"/>
  <c r="A531" i="17" s="1"/>
  <c r="A532" i="17" s="1"/>
  <c r="A533" i="17" s="1"/>
  <c r="A534" i="17" s="1"/>
  <c r="A535" i="17" s="1"/>
  <c r="A536" i="17" s="1"/>
  <c r="A537" i="17" s="1"/>
  <c r="A538" i="17" s="1"/>
  <c r="A539" i="17" s="1"/>
  <c r="A540" i="17" s="1"/>
  <c r="A541" i="17" s="1"/>
  <c r="A542" i="17" s="1"/>
  <c r="A543" i="17" s="1"/>
  <c r="A544" i="17" s="1"/>
  <c r="A545" i="17" s="1"/>
  <c r="A546" i="17" s="1"/>
  <c r="A547" i="17" s="1"/>
  <c r="A548" i="17" s="1"/>
  <c r="A549" i="17" s="1"/>
  <c r="A550" i="17" s="1"/>
  <c r="A551" i="17" s="1"/>
  <c r="A552" i="17" s="1"/>
  <c r="A553" i="17" s="1"/>
  <c r="A554" i="17" s="1"/>
  <c r="A555" i="17" s="1"/>
  <c r="A556" i="17" s="1"/>
  <c r="A557" i="17" s="1"/>
  <c r="A558" i="17" s="1"/>
  <c r="A559" i="17" s="1"/>
  <c r="A560" i="17" s="1"/>
  <c r="A561" i="17" s="1"/>
  <c r="A562" i="17" s="1"/>
  <c r="A563" i="17" s="1"/>
  <c r="A564" i="17" s="1"/>
  <c r="A565" i="17" s="1"/>
  <c r="A566" i="17" s="1"/>
  <c r="A567" i="17" s="1"/>
  <c r="A568" i="17" s="1"/>
  <c r="A569" i="17" s="1"/>
  <c r="A570" i="17" s="1"/>
  <c r="A571" i="17" s="1"/>
  <c r="A572" i="17" s="1"/>
  <c r="A573" i="17" s="1"/>
  <c r="A574" i="17" s="1"/>
  <c r="A575" i="17" s="1"/>
  <c r="A576" i="17" s="1"/>
  <c r="A577" i="17" s="1"/>
  <c r="A578" i="17" s="1"/>
  <c r="A579" i="17" s="1"/>
  <c r="A580" i="17" s="1"/>
  <c r="A581" i="17" s="1"/>
  <c r="A582" i="17" s="1"/>
  <c r="A583" i="17" s="1"/>
  <c r="A584" i="17" s="1"/>
  <c r="A585" i="17" s="1"/>
  <c r="A586" i="17" s="1"/>
  <c r="A587" i="17" s="1"/>
  <c r="A588" i="17" s="1"/>
  <c r="A589" i="17" s="1"/>
  <c r="A590" i="17" s="1"/>
  <c r="A591" i="17" s="1"/>
  <c r="A592" i="17" s="1"/>
  <c r="A593" i="17" s="1"/>
  <c r="A594" i="17" s="1"/>
  <c r="A595" i="17" s="1"/>
  <c r="A596" i="17" s="1"/>
  <c r="A597" i="17" s="1"/>
  <c r="A598" i="17" s="1"/>
  <c r="A599" i="17" s="1"/>
  <c r="A600" i="17" s="1"/>
  <c r="A601" i="17" s="1"/>
  <c r="A602" i="17" s="1"/>
  <c r="A603" i="17" s="1"/>
  <c r="A604" i="17" s="1"/>
  <c r="A605" i="17" s="1"/>
  <c r="A606" i="17" s="1"/>
  <c r="A607" i="17" s="1"/>
  <c r="A608" i="17" s="1"/>
  <c r="A609" i="17" s="1"/>
  <c r="A610" i="17" s="1"/>
  <c r="A611" i="17" s="1"/>
  <c r="A612" i="17" s="1"/>
  <c r="A613" i="17" s="1"/>
  <c r="A614" i="17" s="1"/>
  <c r="A615" i="17" s="1"/>
  <c r="A616" i="17" s="1"/>
  <c r="A617" i="17" s="1"/>
  <c r="A618" i="17" s="1"/>
  <c r="A619" i="17" s="1"/>
  <c r="A620" i="17" s="1"/>
  <c r="A621" i="17" s="1"/>
  <c r="A622" i="17" s="1"/>
  <c r="A623" i="17" s="1"/>
  <c r="A624" i="17" s="1"/>
  <c r="A625" i="17" s="1"/>
  <c r="A626" i="17" s="1"/>
  <c r="A627" i="17" s="1"/>
  <c r="A628" i="17" s="1"/>
  <c r="A629" i="17" s="1"/>
  <c r="A630" i="17" s="1"/>
  <c r="A631" i="17" s="1"/>
  <c r="A632" i="17" s="1"/>
  <c r="A633" i="17" s="1"/>
  <c r="A634" i="17" s="1"/>
  <c r="A635" i="17" s="1"/>
  <c r="A636" i="17" s="1"/>
  <c r="A637" i="17" s="1"/>
  <c r="A638" i="17" s="1"/>
  <c r="A639" i="17" s="1"/>
  <c r="A640" i="17" s="1"/>
  <c r="A641" i="17" s="1"/>
  <c r="A642" i="17" s="1"/>
  <c r="A643" i="17" s="1"/>
  <c r="A644" i="17" s="1"/>
  <c r="A645" i="17" s="1"/>
  <c r="A646" i="17" s="1"/>
  <c r="A647" i="17" s="1"/>
  <c r="A648" i="17" s="1"/>
  <c r="A649" i="17" s="1"/>
  <c r="A650" i="17" s="1"/>
  <c r="A651" i="17" s="1"/>
  <c r="A652" i="17" s="1"/>
  <c r="A653" i="17" s="1"/>
  <c r="A654" i="17" s="1"/>
  <c r="A655" i="17" s="1"/>
  <c r="A656" i="17" s="1"/>
  <c r="A657" i="17" s="1"/>
  <c r="A658" i="17" s="1"/>
  <c r="A659" i="17" s="1"/>
  <c r="A660" i="17" s="1"/>
  <c r="A661" i="17" s="1"/>
  <c r="A662" i="17" s="1"/>
  <c r="A663" i="17" s="1"/>
  <c r="A664" i="17" s="1"/>
  <c r="A665" i="17" s="1"/>
  <c r="A666" i="17" s="1"/>
  <c r="A667" i="17" s="1"/>
  <c r="A668" i="17" s="1"/>
  <c r="A669" i="17" s="1"/>
  <c r="A670" i="17" s="1"/>
  <c r="A671" i="17" s="1"/>
  <c r="A672" i="17" s="1"/>
  <c r="A673" i="17" s="1"/>
  <c r="A674" i="17" s="1"/>
  <c r="A675" i="17" s="1"/>
  <c r="A676" i="17" s="1"/>
  <c r="A677" i="17" s="1"/>
  <c r="A678" i="17" s="1"/>
  <c r="A679" i="17" s="1"/>
  <c r="A680" i="17" s="1"/>
  <c r="A681" i="17" s="1"/>
  <c r="A682" i="17" s="1"/>
  <c r="A683" i="17" s="1"/>
  <c r="A684" i="17" s="1"/>
  <c r="A685" i="17" s="1"/>
  <c r="A686" i="17" s="1"/>
  <c r="A687" i="17" s="1"/>
  <c r="A688" i="17" s="1"/>
  <c r="A689" i="17" s="1"/>
  <c r="A690" i="17" s="1"/>
  <c r="A691" i="17" s="1"/>
  <c r="A692" i="17" s="1"/>
  <c r="A693" i="17" s="1"/>
  <c r="A694" i="17" s="1"/>
  <c r="A695" i="17" s="1"/>
  <c r="A696" i="17" s="1"/>
  <c r="A697" i="17" s="1"/>
  <c r="A698" i="17" s="1"/>
  <c r="A699" i="17" s="1"/>
  <c r="A3" i="16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3" i="15"/>
  <c r="A4" i="15" s="1"/>
  <c r="A5" i="15" s="1"/>
  <c r="A6" i="15" s="1"/>
  <c r="A7" i="15" s="1"/>
  <c r="A8" i="15" s="1"/>
  <c r="A9" i="15" s="1"/>
  <c r="A10" i="15" s="1"/>
  <c r="A11" i="15" s="1"/>
  <c r="A3" i="14"/>
  <c r="A4" i="14" s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23" i="14" s="1"/>
  <c r="A224" i="14" s="1"/>
  <c r="A225" i="14" s="1"/>
  <c r="A226" i="14" s="1"/>
  <c r="A227" i="14" s="1"/>
  <c r="A228" i="14" s="1"/>
  <c r="A229" i="14" s="1"/>
  <c r="A230" i="14" s="1"/>
  <c r="A231" i="14" s="1"/>
  <c r="A232" i="14" s="1"/>
  <c r="A233" i="14" s="1"/>
  <c r="A234" i="14" s="1"/>
  <c r="A235" i="14" s="1"/>
  <c r="A236" i="14" s="1"/>
  <c r="A237" i="14" s="1"/>
  <c r="A238" i="14" s="1"/>
  <c r="A239" i="14" s="1"/>
  <c r="A240" i="14" s="1"/>
  <c r="A241" i="14" s="1"/>
  <c r="A242" i="14" s="1"/>
  <c r="A243" i="14" s="1"/>
  <c r="A244" i="14" s="1"/>
  <c r="A245" i="14" s="1"/>
  <c r="A246" i="14" s="1"/>
  <c r="A247" i="14" s="1"/>
  <c r="A248" i="14" s="1"/>
  <c r="A249" i="14" s="1"/>
  <c r="A250" i="14" s="1"/>
  <c r="A251" i="14" s="1"/>
  <c r="A252" i="14" s="1"/>
  <c r="A253" i="14" s="1"/>
  <c r="A254" i="14" s="1"/>
  <c r="A255" i="14" s="1"/>
  <c r="A256" i="14" s="1"/>
  <c r="A257" i="14" s="1"/>
  <c r="A258" i="14" s="1"/>
  <c r="A259" i="14" s="1"/>
  <c r="A260" i="14" s="1"/>
  <c r="A261" i="14" s="1"/>
  <c r="A262" i="14" s="1"/>
  <c r="A263" i="14" s="1"/>
  <c r="A264" i="14" s="1"/>
  <c r="A265" i="14" s="1"/>
  <c r="A266" i="14" s="1"/>
  <c r="A267" i="14" s="1"/>
  <c r="A268" i="14" s="1"/>
  <c r="A269" i="14" s="1"/>
  <c r="A270" i="14" s="1"/>
  <c r="A271" i="14" s="1"/>
  <c r="A272" i="14" s="1"/>
  <c r="A273" i="14" s="1"/>
  <c r="A274" i="14" s="1"/>
  <c r="A275" i="14" s="1"/>
  <c r="A276" i="14" s="1"/>
  <c r="A277" i="14" s="1"/>
  <c r="A278" i="14" s="1"/>
  <c r="A279" i="14" s="1"/>
  <c r="A280" i="14" s="1"/>
  <c r="A281" i="14" s="1"/>
  <c r="A282" i="14" s="1"/>
  <c r="A283" i="14" s="1"/>
  <c r="A284" i="14" s="1"/>
  <c r="A285" i="14" s="1"/>
  <c r="A286" i="14" s="1"/>
  <c r="A287" i="14" s="1"/>
  <c r="A288" i="14" s="1"/>
  <c r="A289" i="14" s="1"/>
  <c r="A290" i="14" s="1"/>
  <c r="A291" i="14" s="1"/>
  <c r="A292" i="14" s="1"/>
  <c r="A293" i="14" s="1"/>
  <c r="A294" i="14" s="1"/>
  <c r="A295" i="14" s="1"/>
  <c r="A296" i="14" s="1"/>
  <c r="A297" i="14" s="1"/>
  <c r="A298" i="14" s="1"/>
  <c r="A299" i="14" s="1"/>
  <c r="A300" i="14" s="1"/>
  <c r="A301" i="14" s="1"/>
  <c r="A302" i="14" s="1"/>
  <c r="A303" i="14" s="1"/>
  <c r="A304" i="14" s="1"/>
  <c r="A305" i="14" s="1"/>
  <c r="A306" i="14" s="1"/>
  <c r="A307" i="14" s="1"/>
  <c r="A308" i="14" s="1"/>
  <c r="A309" i="14" s="1"/>
  <c r="A310" i="14" s="1"/>
  <c r="A311" i="14" s="1"/>
  <c r="A312" i="14" s="1"/>
  <c r="A313" i="14" s="1"/>
  <c r="A314" i="14" s="1"/>
  <c r="A315" i="14" s="1"/>
  <c r="A316" i="14" s="1"/>
  <c r="A317" i="14" s="1"/>
  <c r="A318" i="14" s="1"/>
  <c r="A319" i="14" s="1"/>
  <c r="A320" i="14" s="1"/>
  <c r="A321" i="14" s="1"/>
  <c r="A322" i="14" s="1"/>
  <c r="A323" i="14" s="1"/>
  <c r="A324" i="14" s="1"/>
  <c r="A325" i="14" s="1"/>
  <c r="A326" i="14" s="1"/>
  <c r="A327" i="14" s="1"/>
  <c r="A328" i="14" s="1"/>
  <c r="A329" i="14" s="1"/>
  <c r="A330" i="14" s="1"/>
  <c r="A331" i="14" s="1"/>
  <c r="A332" i="14" s="1"/>
  <c r="A333" i="14" s="1"/>
  <c r="A334" i="14" s="1"/>
  <c r="A335" i="14" s="1"/>
  <c r="A336" i="14" s="1"/>
  <c r="A337" i="14" s="1"/>
  <c r="A338" i="14" s="1"/>
  <c r="A339" i="14" s="1"/>
  <c r="A340" i="14" s="1"/>
  <c r="A341" i="14" s="1"/>
  <c r="A342" i="14" s="1"/>
  <c r="A343" i="14" s="1"/>
  <c r="A344" i="14" s="1"/>
  <c r="A345" i="14" s="1"/>
  <c r="A346" i="14" s="1"/>
  <c r="A347" i="14" s="1"/>
  <c r="A348" i="14" s="1"/>
  <c r="A349" i="14" s="1"/>
  <c r="A350" i="14" s="1"/>
  <c r="A351" i="14" s="1"/>
  <c r="A352" i="14" s="1"/>
  <c r="A353" i="14" s="1"/>
  <c r="A354" i="14" s="1"/>
  <c r="A355" i="14" s="1"/>
  <c r="A356" i="14" s="1"/>
  <c r="A357" i="14" s="1"/>
  <c r="A358" i="14" s="1"/>
  <c r="A359" i="14" s="1"/>
  <c r="A360" i="14" s="1"/>
  <c r="A361" i="14" s="1"/>
  <c r="A362" i="14" s="1"/>
  <c r="A363" i="14" s="1"/>
  <c r="A364" i="14" s="1"/>
  <c r="A365" i="14" s="1"/>
  <c r="A366" i="14" s="1"/>
  <c r="A367" i="14" s="1"/>
  <c r="A368" i="14" s="1"/>
  <c r="A369" i="14" s="1"/>
  <c r="A370" i="14" s="1"/>
  <c r="A371" i="14" s="1"/>
  <c r="A372" i="14" s="1"/>
  <c r="A373" i="14" s="1"/>
  <c r="A374" i="14" s="1"/>
  <c r="A375" i="14" s="1"/>
  <c r="A376" i="14" s="1"/>
  <c r="A377" i="14" s="1"/>
  <c r="A378" i="14" s="1"/>
  <c r="A379" i="14" s="1"/>
  <c r="A380" i="14" s="1"/>
  <c r="A381" i="14" s="1"/>
  <c r="A382" i="14" s="1"/>
  <c r="A383" i="14" s="1"/>
  <c r="A384" i="14" s="1"/>
  <c r="A385" i="14" s="1"/>
  <c r="A386" i="14" s="1"/>
  <c r="A387" i="14" s="1"/>
  <c r="A388" i="14" s="1"/>
  <c r="A389" i="14" s="1"/>
  <c r="A390" i="14" s="1"/>
  <c r="A391" i="14" s="1"/>
  <c r="A392" i="14" s="1"/>
  <c r="A393" i="14" s="1"/>
  <c r="A394" i="14" s="1"/>
  <c r="A395" i="14" s="1"/>
  <c r="A396" i="14" s="1"/>
  <c r="A397" i="14" s="1"/>
  <c r="A398" i="14" s="1"/>
  <c r="A399" i="14" s="1"/>
  <c r="A400" i="14" s="1"/>
  <c r="A401" i="14" s="1"/>
  <c r="A402" i="14" s="1"/>
  <c r="A403" i="14" s="1"/>
  <c r="A404" i="14" s="1"/>
  <c r="A405" i="14" s="1"/>
  <c r="A406" i="14" s="1"/>
  <c r="A407" i="14" s="1"/>
  <c r="A408" i="14" s="1"/>
  <c r="A409" i="14" s="1"/>
  <c r="A410" i="14" s="1"/>
  <c r="A411" i="14" s="1"/>
  <c r="A412" i="14" s="1"/>
  <c r="A413" i="14" s="1"/>
  <c r="A414" i="14" s="1"/>
  <c r="A415" i="14" s="1"/>
  <c r="A416" i="14" s="1"/>
  <c r="A417" i="14" s="1"/>
  <c r="A418" i="14" s="1"/>
  <c r="A419" i="14" s="1"/>
  <c r="A420" i="14" s="1"/>
  <c r="A421" i="14" s="1"/>
  <c r="A422" i="14" s="1"/>
  <c r="A423" i="14" s="1"/>
  <c r="A424" i="14" s="1"/>
  <c r="A425" i="14" s="1"/>
  <c r="A426" i="14" s="1"/>
  <c r="A427" i="14" s="1"/>
  <c r="A428" i="14" s="1"/>
  <c r="A429" i="14" s="1"/>
  <c r="A430" i="14" s="1"/>
  <c r="A431" i="14" s="1"/>
  <c r="A432" i="14" s="1"/>
  <c r="A433" i="14" s="1"/>
  <c r="A434" i="14" s="1"/>
  <c r="A435" i="14" s="1"/>
  <c r="A436" i="14" s="1"/>
  <c r="A437" i="14" s="1"/>
  <c r="A438" i="14" s="1"/>
  <c r="A439" i="14" s="1"/>
  <c r="A440" i="14" s="1"/>
  <c r="A441" i="14" s="1"/>
  <c r="A442" i="14" s="1"/>
  <c r="A3" i="13"/>
  <c r="A4" i="13" s="1"/>
  <c r="A5" i="13" s="1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3" i="12"/>
  <c r="A4" i="12" s="1"/>
  <c r="A5" i="12" s="1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A88" i="12" s="1"/>
  <c r="A89" i="12" s="1"/>
  <c r="A90" i="12" s="1"/>
  <c r="A91" i="12" s="1"/>
  <c r="A92" i="12" s="1"/>
  <c r="A93" i="12" s="1"/>
  <c r="A94" i="12" s="1"/>
  <c r="A95" i="12" s="1"/>
  <c r="A96" i="12" s="1"/>
  <c r="A97" i="12" s="1"/>
  <c r="A98" i="12" s="1"/>
  <c r="A99" i="12" s="1"/>
  <c r="A100" i="12" s="1"/>
  <c r="A101" i="12" s="1"/>
  <c r="A102" i="12" s="1"/>
  <c r="A103" i="12" s="1"/>
  <c r="A104" i="12" s="1"/>
  <c r="A105" i="12" s="1"/>
  <c r="A106" i="12" s="1"/>
  <c r="A107" i="12" s="1"/>
  <c r="A108" i="12" s="1"/>
  <c r="A109" i="12" s="1"/>
  <c r="A110" i="12" s="1"/>
  <c r="A111" i="12" s="1"/>
  <c r="A112" i="12" s="1"/>
  <c r="A113" i="12" s="1"/>
  <c r="A114" i="12" s="1"/>
  <c r="A115" i="12" s="1"/>
  <c r="A116" i="12" s="1"/>
  <c r="A117" i="12" s="1"/>
  <c r="A118" i="12" s="1"/>
  <c r="A119" i="12" s="1"/>
  <c r="A120" i="12" s="1"/>
  <c r="A121" i="12" s="1"/>
  <c r="A122" i="12" s="1"/>
  <c r="A123" i="12" s="1"/>
  <c r="A124" i="12" s="1"/>
  <c r="A125" i="12" s="1"/>
  <c r="A126" i="12" s="1"/>
  <c r="A127" i="12" s="1"/>
  <c r="A128" i="12" s="1"/>
  <c r="A129" i="12" s="1"/>
  <c r="A130" i="12" s="1"/>
  <c r="A131" i="12" s="1"/>
  <c r="A132" i="12" s="1"/>
  <c r="A133" i="12" s="1"/>
  <c r="A134" i="12" s="1"/>
  <c r="A135" i="12" s="1"/>
  <c r="A136" i="12" s="1"/>
  <c r="A137" i="12" s="1"/>
  <c r="A138" i="12" s="1"/>
  <c r="A139" i="12" s="1"/>
  <c r="A140" i="12" s="1"/>
  <c r="A141" i="12" s="1"/>
  <c r="A142" i="12" s="1"/>
  <c r="A143" i="12" s="1"/>
  <c r="A144" i="12" s="1"/>
  <c r="A145" i="12" s="1"/>
  <c r="A146" i="12" s="1"/>
  <c r="A147" i="12" s="1"/>
  <c r="A148" i="12" s="1"/>
  <c r="A149" i="12" s="1"/>
  <c r="A150" i="12" s="1"/>
  <c r="A151" i="12" s="1"/>
  <c r="A152" i="12" s="1"/>
  <c r="A153" i="12" s="1"/>
  <c r="A154" i="12" s="1"/>
  <c r="A155" i="12" s="1"/>
  <c r="A156" i="12" s="1"/>
  <c r="A157" i="12" s="1"/>
  <c r="A158" i="12" s="1"/>
  <c r="A159" i="12" s="1"/>
  <c r="A160" i="12" s="1"/>
  <c r="A161" i="12" s="1"/>
  <c r="A162" i="12" s="1"/>
  <c r="A163" i="12" s="1"/>
  <c r="A164" i="12" s="1"/>
  <c r="A165" i="12" s="1"/>
  <c r="A166" i="12" s="1"/>
  <c r="A167" i="12" s="1"/>
  <c r="A168" i="12" s="1"/>
  <c r="A169" i="12" s="1"/>
  <c r="A170" i="12" s="1"/>
  <c r="A171" i="12" s="1"/>
  <c r="A172" i="12" s="1"/>
  <c r="A173" i="12" s="1"/>
  <c r="A174" i="12" s="1"/>
  <c r="A175" i="12" s="1"/>
  <c r="A176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0" i="12" s="1"/>
  <c r="A201" i="12" s="1"/>
  <c r="A202" i="12" s="1"/>
  <c r="A203" i="12" s="1"/>
  <c r="A204" i="12" s="1"/>
  <c r="A205" i="12" s="1"/>
  <c r="A206" i="12" s="1"/>
  <c r="A207" i="12" s="1"/>
  <c r="A208" i="12" s="1"/>
  <c r="A209" i="12" s="1"/>
  <c r="A210" i="12" s="1"/>
  <c r="A211" i="12" s="1"/>
  <c r="A212" i="12" s="1"/>
  <c r="A213" i="12" s="1"/>
  <c r="A214" i="12" s="1"/>
  <c r="A215" i="12" s="1"/>
  <c r="A216" i="12" s="1"/>
  <c r="A217" i="12" s="1"/>
  <c r="A218" i="12" s="1"/>
  <c r="A219" i="12" s="1"/>
  <c r="A220" i="12" s="1"/>
  <c r="A221" i="12" s="1"/>
  <c r="A222" i="12" s="1"/>
  <c r="A223" i="12" s="1"/>
  <c r="A224" i="12" s="1"/>
  <c r="A225" i="12" s="1"/>
  <c r="A226" i="12" s="1"/>
  <c r="A227" i="12" s="1"/>
  <c r="A228" i="12" s="1"/>
  <c r="A229" i="12" s="1"/>
  <c r="A230" i="12" s="1"/>
  <c r="A231" i="12" s="1"/>
  <c r="A232" i="12" s="1"/>
  <c r="A233" i="12" s="1"/>
  <c r="A234" i="12" s="1"/>
  <c r="A235" i="12" s="1"/>
  <c r="A236" i="12" s="1"/>
  <c r="A237" i="12" s="1"/>
  <c r="A238" i="12" s="1"/>
  <c r="A239" i="12" s="1"/>
  <c r="A240" i="12" s="1"/>
  <c r="A241" i="12" s="1"/>
  <c r="A242" i="12" s="1"/>
  <c r="A243" i="12" s="1"/>
  <c r="A244" i="12" s="1"/>
  <c r="A245" i="12" s="1"/>
  <c r="A246" i="12" s="1"/>
  <c r="A247" i="12" s="1"/>
  <c r="A248" i="12" s="1"/>
  <c r="A249" i="12" s="1"/>
  <c r="A250" i="12" s="1"/>
  <c r="A251" i="12" s="1"/>
  <c r="A252" i="12" s="1"/>
  <c r="A253" i="12" s="1"/>
  <c r="A254" i="12" s="1"/>
  <c r="A255" i="12" s="1"/>
  <c r="A256" i="12" s="1"/>
  <c r="A257" i="12" s="1"/>
  <c r="A258" i="12" s="1"/>
  <c r="A259" i="12" s="1"/>
  <c r="A260" i="12" s="1"/>
  <c r="A261" i="12" s="1"/>
  <c r="A262" i="12" s="1"/>
  <c r="A263" i="12" s="1"/>
  <c r="A264" i="12" s="1"/>
  <c r="A265" i="12" s="1"/>
  <c r="A266" i="12" s="1"/>
  <c r="A267" i="12" s="1"/>
  <c r="A268" i="12" s="1"/>
  <c r="A269" i="12" s="1"/>
  <c r="A270" i="12" s="1"/>
  <c r="A271" i="12" s="1"/>
  <c r="A272" i="12" s="1"/>
  <c r="A273" i="12" s="1"/>
  <c r="A274" i="12" s="1"/>
  <c r="A275" i="12" s="1"/>
  <c r="A276" i="12" s="1"/>
  <c r="A277" i="12" s="1"/>
  <c r="A278" i="12" s="1"/>
  <c r="A279" i="12" s="1"/>
  <c r="A280" i="12" s="1"/>
  <c r="A281" i="12" s="1"/>
  <c r="A282" i="12" s="1"/>
  <c r="A283" i="12" s="1"/>
  <c r="A284" i="12" s="1"/>
  <c r="A285" i="12" s="1"/>
  <c r="A286" i="12" s="1"/>
  <c r="A287" i="12" s="1"/>
  <c r="A288" i="12" s="1"/>
  <c r="A289" i="12" s="1"/>
  <c r="A290" i="12" s="1"/>
  <c r="A291" i="12" s="1"/>
  <c r="A292" i="12" s="1"/>
  <c r="A293" i="12" s="1"/>
  <c r="A294" i="12" s="1"/>
  <c r="A295" i="12" s="1"/>
  <c r="A296" i="12" s="1"/>
  <c r="A297" i="12" s="1"/>
  <c r="A298" i="12" s="1"/>
  <c r="A299" i="12" s="1"/>
  <c r="A300" i="12" s="1"/>
  <c r="A301" i="12" s="1"/>
  <c r="A302" i="12" s="1"/>
  <c r="A303" i="12" s="1"/>
  <c r="A304" i="12" s="1"/>
  <c r="A305" i="12" s="1"/>
  <c r="A306" i="12" s="1"/>
  <c r="A307" i="12" s="1"/>
  <c r="A308" i="12" s="1"/>
  <c r="A309" i="12" s="1"/>
  <c r="A310" i="12" s="1"/>
  <c r="A311" i="12" s="1"/>
  <c r="A312" i="12" s="1"/>
  <c r="A313" i="12" s="1"/>
  <c r="A314" i="12" s="1"/>
  <c r="A315" i="12" s="1"/>
  <c r="A316" i="12" s="1"/>
  <c r="A317" i="12" s="1"/>
  <c r="A318" i="12" s="1"/>
  <c r="A319" i="12" s="1"/>
  <c r="A320" i="12" s="1"/>
  <c r="A321" i="12" s="1"/>
  <c r="A322" i="12" s="1"/>
  <c r="A323" i="12" s="1"/>
  <c r="A324" i="12" s="1"/>
  <c r="A325" i="12" s="1"/>
  <c r="A326" i="12" s="1"/>
  <c r="A327" i="12" s="1"/>
  <c r="A328" i="12" s="1"/>
  <c r="A329" i="12" s="1"/>
  <c r="A330" i="12" s="1"/>
  <c r="A331" i="12" s="1"/>
  <c r="A332" i="12" s="1"/>
  <c r="A333" i="12" s="1"/>
  <c r="A334" i="12" s="1"/>
  <c r="A335" i="12" s="1"/>
  <c r="A336" i="12" s="1"/>
  <c r="A337" i="12" s="1"/>
  <c r="A338" i="12" s="1"/>
  <c r="A339" i="12" s="1"/>
  <c r="A340" i="12" s="1"/>
  <c r="A341" i="12" s="1"/>
  <c r="A342" i="12" s="1"/>
  <c r="A343" i="12" s="1"/>
  <c r="A344" i="12" s="1"/>
  <c r="A345" i="12" s="1"/>
  <c r="A346" i="12" s="1"/>
  <c r="A347" i="12" s="1"/>
  <c r="A348" i="12" s="1"/>
  <c r="A349" i="12" s="1"/>
  <c r="A350" i="12" s="1"/>
  <c r="A351" i="12" s="1"/>
  <c r="A352" i="12" s="1"/>
  <c r="A353" i="12" s="1"/>
  <c r="A354" i="12" s="1"/>
  <c r="A355" i="12" s="1"/>
  <c r="A356" i="12" s="1"/>
  <c r="A357" i="12" s="1"/>
  <c r="A358" i="12" s="1"/>
  <c r="A359" i="12" s="1"/>
  <c r="A360" i="12" s="1"/>
  <c r="A361" i="12" s="1"/>
  <c r="A362" i="12" s="1"/>
  <c r="A363" i="12" s="1"/>
  <c r="A364" i="12" s="1"/>
  <c r="A365" i="12" s="1"/>
  <c r="A366" i="12" s="1"/>
  <c r="A367" i="12" s="1"/>
  <c r="A368" i="12" s="1"/>
  <c r="A369" i="12" s="1"/>
  <c r="A370" i="12" s="1"/>
  <c r="A371" i="12" s="1"/>
  <c r="A372" i="12" s="1"/>
  <c r="A373" i="12" s="1"/>
  <c r="A374" i="12" s="1"/>
  <c r="A375" i="12" s="1"/>
  <c r="A376" i="12" s="1"/>
  <c r="A377" i="12" s="1"/>
  <c r="A378" i="12" s="1"/>
  <c r="A379" i="12" s="1"/>
  <c r="A380" i="12" s="1"/>
  <c r="A381" i="12" s="1"/>
  <c r="A382" i="12" s="1"/>
  <c r="A383" i="12" s="1"/>
  <c r="A384" i="12" s="1"/>
  <c r="A385" i="12" s="1"/>
  <c r="A386" i="12" s="1"/>
  <c r="A387" i="12" s="1"/>
  <c r="A388" i="12" s="1"/>
  <c r="A389" i="12" s="1"/>
  <c r="A390" i="12" s="1"/>
  <c r="A391" i="12" s="1"/>
  <c r="A392" i="12" s="1"/>
  <c r="A393" i="12" s="1"/>
  <c r="A394" i="12" s="1"/>
  <c r="A395" i="12" s="1"/>
  <c r="A396" i="12" s="1"/>
  <c r="A397" i="12" s="1"/>
  <c r="A398" i="12" s="1"/>
  <c r="A399" i="12" s="1"/>
  <c r="A400" i="12" s="1"/>
  <c r="A401" i="12" s="1"/>
  <c r="A402" i="12" s="1"/>
  <c r="A403" i="12" s="1"/>
  <c r="A404" i="12" s="1"/>
  <c r="A405" i="12" s="1"/>
  <c r="A406" i="12" s="1"/>
  <c r="A407" i="12" s="1"/>
  <c r="A408" i="12" s="1"/>
  <c r="A409" i="12" s="1"/>
  <c r="A410" i="12" s="1"/>
  <c r="A411" i="12" s="1"/>
  <c r="A412" i="12" s="1"/>
  <c r="A413" i="12" s="1"/>
  <c r="A414" i="12" s="1"/>
  <c r="A415" i="12" s="1"/>
  <c r="A416" i="12" s="1"/>
  <c r="A417" i="12" s="1"/>
  <c r="A418" i="12" s="1"/>
  <c r="A419" i="12" s="1"/>
  <c r="A420" i="12" s="1"/>
  <c r="A421" i="12" s="1"/>
  <c r="A422" i="12" s="1"/>
  <c r="A423" i="12" s="1"/>
  <c r="A424" i="12" s="1"/>
  <c r="A425" i="12" s="1"/>
  <c r="A426" i="12" s="1"/>
  <c r="A427" i="12" s="1"/>
  <c r="A428" i="12" s="1"/>
  <c r="A429" i="12" s="1"/>
  <c r="A430" i="12" s="1"/>
  <c r="A431" i="12" s="1"/>
  <c r="A432" i="12" s="1"/>
  <c r="A433" i="12" s="1"/>
  <c r="A434" i="12" s="1"/>
  <c r="A435" i="12" s="1"/>
  <c r="A436" i="12" s="1"/>
  <c r="A437" i="12" s="1"/>
  <c r="A438" i="12" s="1"/>
  <c r="A439" i="12" s="1"/>
  <c r="A440" i="12" s="1"/>
  <c r="A441" i="12" s="1"/>
  <c r="A442" i="12" s="1"/>
  <c r="A443" i="12" s="1"/>
  <c r="A444" i="12" s="1"/>
  <c r="A445" i="12" s="1"/>
  <c r="A446" i="12" s="1"/>
  <c r="A447" i="12" s="1"/>
  <c r="A448" i="12" s="1"/>
  <c r="A449" i="12" s="1"/>
  <c r="A450" i="12" s="1"/>
  <c r="A451" i="12" s="1"/>
  <c r="A452" i="12" s="1"/>
  <c r="A453" i="12" s="1"/>
  <c r="A454" i="12" s="1"/>
  <c r="A455" i="12" s="1"/>
  <c r="A456" i="12" s="1"/>
  <c r="A457" i="12" s="1"/>
  <c r="A458" i="12" s="1"/>
  <c r="A459" i="12" s="1"/>
  <c r="A460" i="12" s="1"/>
  <c r="A461" i="12" s="1"/>
  <c r="A462" i="12" s="1"/>
  <c r="A463" i="12" s="1"/>
  <c r="A464" i="12" s="1"/>
  <c r="A465" i="12" s="1"/>
  <c r="A466" i="12" s="1"/>
  <c r="A467" i="12" s="1"/>
  <c r="A468" i="12" s="1"/>
  <c r="A469" i="12" s="1"/>
  <c r="A470" i="12" s="1"/>
  <c r="A471" i="12" s="1"/>
  <c r="A472" i="12" s="1"/>
  <c r="A473" i="12" s="1"/>
  <c r="A474" i="12" s="1"/>
  <c r="A475" i="12" s="1"/>
  <c r="A476" i="12" s="1"/>
  <c r="A477" i="12" s="1"/>
  <c r="A478" i="12" s="1"/>
  <c r="A479" i="12" s="1"/>
  <c r="A480" i="12" s="1"/>
  <c r="A481" i="12" s="1"/>
  <c r="A482" i="12" s="1"/>
  <c r="A483" i="12" s="1"/>
  <c r="A484" i="12" s="1"/>
  <c r="A485" i="12" s="1"/>
  <c r="A486" i="12" s="1"/>
  <c r="A487" i="12" s="1"/>
  <c r="A488" i="12" s="1"/>
  <c r="A489" i="12" s="1"/>
  <c r="A490" i="12" s="1"/>
  <c r="A491" i="12" s="1"/>
  <c r="A492" i="12" s="1"/>
  <c r="A493" i="12" s="1"/>
  <c r="A494" i="12" s="1"/>
  <c r="A495" i="12" s="1"/>
  <c r="A496" i="12" s="1"/>
  <c r="A497" i="12" s="1"/>
  <c r="A498" i="12" s="1"/>
  <c r="A499" i="12" s="1"/>
  <c r="A500" i="12" s="1"/>
  <c r="A501" i="12" s="1"/>
  <c r="A502" i="12" s="1"/>
  <c r="A503" i="12" s="1"/>
  <c r="A504" i="12" s="1"/>
  <c r="A505" i="12" s="1"/>
  <c r="A506" i="12" s="1"/>
  <c r="A507" i="12" s="1"/>
  <c r="A508" i="12" s="1"/>
  <c r="A509" i="12" s="1"/>
  <c r="A510" i="12" s="1"/>
  <c r="A511" i="12" s="1"/>
  <c r="A512" i="12" s="1"/>
  <c r="A513" i="12" s="1"/>
  <c r="A514" i="12" s="1"/>
  <c r="A515" i="12" s="1"/>
  <c r="A516" i="12" s="1"/>
  <c r="A517" i="12" s="1"/>
  <c r="A518" i="12" s="1"/>
  <c r="A519" i="12" s="1"/>
  <c r="A520" i="12" s="1"/>
  <c r="A521" i="12" s="1"/>
  <c r="A522" i="12" s="1"/>
  <c r="A523" i="12" s="1"/>
  <c r="A524" i="12" s="1"/>
  <c r="A525" i="12" s="1"/>
  <c r="A526" i="12" s="1"/>
  <c r="A527" i="12" s="1"/>
  <c r="A528" i="12" s="1"/>
  <c r="A529" i="12" s="1"/>
  <c r="A530" i="12" s="1"/>
  <c r="A531" i="12" s="1"/>
  <c r="A532" i="12" s="1"/>
  <c r="A533" i="12" s="1"/>
  <c r="A534" i="12" s="1"/>
  <c r="A535" i="12" s="1"/>
  <c r="A536" i="12" s="1"/>
  <c r="A537" i="12" s="1"/>
  <c r="A538" i="12" s="1"/>
  <c r="A539" i="12" s="1"/>
  <c r="A540" i="12" s="1"/>
  <c r="A541" i="12" s="1"/>
  <c r="A542" i="12" s="1"/>
  <c r="A543" i="12" s="1"/>
  <c r="A544" i="12" s="1"/>
  <c r="A545" i="12" s="1"/>
  <c r="A546" i="12" s="1"/>
  <c r="A547" i="12" s="1"/>
  <c r="A548" i="12" s="1"/>
  <c r="A549" i="12" s="1"/>
  <c r="A550" i="12" s="1"/>
  <c r="A551" i="12" s="1"/>
  <c r="A552" i="12" s="1"/>
  <c r="A553" i="12" s="1"/>
  <c r="A554" i="12" s="1"/>
  <c r="A555" i="12" s="1"/>
  <c r="A556" i="12" s="1"/>
  <c r="A557" i="12" s="1"/>
  <c r="A558" i="12" s="1"/>
  <c r="A559" i="12" s="1"/>
  <c r="A560" i="12" s="1"/>
  <c r="A561" i="12" s="1"/>
  <c r="A562" i="12" s="1"/>
  <c r="A563" i="12" s="1"/>
  <c r="A564" i="12" s="1"/>
  <c r="A565" i="12" s="1"/>
  <c r="A566" i="12" s="1"/>
  <c r="A567" i="12" s="1"/>
  <c r="A568" i="12" s="1"/>
  <c r="A569" i="12" s="1"/>
  <c r="A570" i="12" s="1"/>
  <c r="A571" i="12" s="1"/>
  <c r="A572" i="12" s="1"/>
  <c r="A573" i="12" s="1"/>
  <c r="A574" i="12" s="1"/>
  <c r="A575" i="12" s="1"/>
  <c r="A576" i="12" s="1"/>
  <c r="A577" i="12" s="1"/>
  <c r="A578" i="12" s="1"/>
  <c r="A579" i="12" s="1"/>
  <c r="A580" i="12" s="1"/>
  <c r="A581" i="12" s="1"/>
  <c r="A582" i="12" s="1"/>
  <c r="A583" i="12" s="1"/>
  <c r="A584" i="12" s="1"/>
  <c r="A585" i="12" s="1"/>
  <c r="A586" i="12" s="1"/>
  <c r="A587" i="12" s="1"/>
  <c r="A588" i="12" s="1"/>
  <c r="A589" i="12" s="1"/>
  <c r="A590" i="12" s="1"/>
  <c r="A591" i="12" s="1"/>
  <c r="A592" i="12" s="1"/>
  <c r="A593" i="12" s="1"/>
  <c r="A594" i="12" s="1"/>
  <c r="A595" i="12" s="1"/>
  <c r="A596" i="12" s="1"/>
  <c r="A597" i="12" s="1"/>
  <c r="A598" i="12" s="1"/>
  <c r="A599" i="12" s="1"/>
  <c r="A600" i="12" s="1"/>
  <c r="A601" i="12" s="1"/>
  <c r="A602" i="12" s="1"/>
  <c r="A603" i="12" s="1"/>
  <c r="A604" i="12" s="1"/>
  <c r="A605" i="12" s="1"/>
  <c r="A606" i="12" s="1"/>
  <c r="A607" i="12" s="1"/>
  <c r="A608" i="12" s="1"/>
  <c r="A609" i="12" s="1"/>
  <c r="A610" i="12" s="1"/>
  <c r="A611" i="12" s="1"/>
  <c r="A612" i="12" s="1"/>
  <c r="A613" i="12" s="1"/>
  <c r="A614" i="12" s="1"/>
  <c r="A615" i="12" s="1"/>
  <c r="A616" i="12" s="1"/>
  <c r="A617" i="12" s="1"/>
  <c r="A618" i="12" s="1"/>
  <c r="A619" i="12" s="1"/>
  <c r="A620" i="12" s="1"/>
  <c r="A621" i="12" s="1"/>
  <c r="A622" i="12" s="1"/>
  <c r="A623" i="12" s="1"/>
  <c r="A624" i="12" s="1"/>
  <c r="A625" i="12" s="1"/>
  <c r="A626" i="12" s="1"/>
  <c r="A627" i="12" s="1"/>
  <c r="A628" i="12" s="1"/>
  <c r="A629" i="12" s="1"/>
  <c r="A630" i="12" s="1"/>
  <c r="A631" i="12" s="1"/>
  <c r="A632" i="12" s="1"/>
  <c r="A633" i="12" s="1"/>
  <c r="A634" i="12" s="1"/>
  <c r="A635" i="12" s="1"/>
  <c r="A636" i="12" s="1"/>
  <c r="A637" i="12" s="1"/>
  <c r="A638" i="12" s="1"/>
  <c r="A639" i="12" s="1"/>
  <c r="A640" i="12" s="1"/>
  <c r="A641" i="12" s="1"/>
  <c r="A642" i="12" s="1"/>
  <c r="A643" i="12" s="1"/>
  <c r="A644" i="12" s="1"/>
  <c r="A645" i="12" s="1"/>
  <c r="A646" i="12" s="1"/>
  <c r="A647" i="12" s="1"/>
  <c r="A648" i="12" s="1"/>
  <c r="A649" i="12" s="1"/>
  <c r="A650" i="12" s="1"/>
  <c r="A651" i="12" s="1"/>
  <c r="A652" i="12" s="1"/>
  <c r="A653" i="12" s="1"/>
  <c r="A654" i="12" s="1"/>
  <c r="A655" i="12" s="1"/>
  <c r="A656" i="12" s="1"/>
  <c r="A657" i="12" s="1"/>
  <c r="A658" i="12" s="1"/>
  <c r="A659" i="12" s="1"/>
  <c r="A660" i="12" s="1"/>
  <c r="A661" i="12" s="1"/>
  <c r="A662" i="12" s="1"/>
  <c r="A663" i="12" s="1"/>
  <c r="A664" i="12" s="1"/>
  <c r="A665" i="12" s="1"/>
  <c r="A666" i="12" s="1"/>
  <c r="A667" i="12" s="1"/>
  <c r="A668" i="12" s="1"/>
  <c r="A669" i="12" s="1"/>
  <c r="A670" i="12" s="1"/>
  <c r="A671" i="12" s="1"/>
  <c r="A672" i="12" s="1"/>
  <c r="A673" i="12" s="1"/>
  <c r="A674" i="12" s="1"/>
  <c r="A675" i="12" s="1"/>
  <c r="A676" i="12" s="1"/>
  <c r="A677" i="12" s="1"/>
  <c r="A678" i="12" s="1"/>
  <c r="A679" i="12" s="1"/>
  <c r="A680" i="12" s="1"/>
  <c r="A681" i="12" s="1"/>
  <c r="A682" i="12" s="1"/>
  <c r="A683" i="12" s="1"/>
  <c r="A684" i="12" s="1"/>
  <c r="A685" i="12" s="1"/>
  <c r="A686" i="12" s="1"/>
  <c r="A687" i="12" s="1"/>
  <c r="A688" i="12" s="1"/>
  <c r="A689" i="12" s="1"/>
  <c r="A690" i="12" s="1"/>
  <c r="A691" i="12" s="1"/>
  <c r="A692" i="12" s="1"/>
  <c r="A693" i="12" s="1"/>
  <c r="A694" i="12" s="1"/>
  <c r="A695" i="12" s="1"/>
  <c r="A696" i="12" s="1"/>
  <c r="A697" i="12" s="1"/>
  <c r="A698" i="12" s="1"/>
  <c r="A699" i="12" s="1"/>
  <c r="A700" i="12" s="1"/>
  <c r="A701" i="12" s="1"/>
  <c r="A702" i="12" s="1"/>
  <c r="A703" i="12" s="1"/>
  <c r="A704" i="12" s="1"/>
  <c r="A705" i="12" s="1"/>
  <c r="A706" i="12" s="1"/>
  <c r="A707" i="12" s="1"/>
  <c r="A708" i="12" s="1"/>
  <c r="A709" i="12" s="1"/>
  <c r="A710" i="12" s="1"/>
  <c r="A711" i="12" s="1"/>
  <c r="A712" i="12" s="1"/>
  <c r="A713" i="12" s="1"/>
  <c r="A714" i="12" s="1"/>
  <c r="A715" i="12" s="1"/>
  <c r="A716" i="12" s="1"/>
  <c r="A717" i="12" s="1"/>
  <c r="A718" i="12" s="1"/>
  <c r="A719" i="12" s="1"/>
  <c r="A720" i="12" s="1"/>
  <c r="A721" i="12" s="1"/>
  <c r="A722" i="12" s="1"/>
  <c r="A723" i="12" s="1"/>
  <c r="A724" i="12" s="1"/>
  <c r="A725" i="12" s="1"/>
  <c r="A726" i="12" s="1"/>
  <c r="A727" i="12" s="1"/>
  <c r="A728" i="12" s="1"/>
  <c r="A729" i="12" s="1"/>
  <c r="A730" i="12" s="1"/>
  <c r="A731" i="12" s="1"/>
  <c r="A732" i="12" s="1"/>
  <c r="A733" i="12" s="1"/>
  <c r="A734" i="12" s="1"/>
  <c r="A735" i="12" s="1"/>
  <c r="A736" i="12" s="1"/>
  <c r="A737" i="12" s="1"/>
  <c r="A738" i="12" s="1"/>
  <c r="A739" i="12" s="1"/>
  <c r="A740" i="12" s="1"/>
  <c r="A741" i="12" s="1"/>
  <c r="A742" i="12" s="1"/>
  <c r="A743" i="12" s="1"/>
  <c r="A744" i="12" s="1"/>
  <c r="A745" i="12" s="1"/>
  <c r="A746" i="12" s="1"/>
  <c r="A747" i="12" s="1"/>
  <c r="A748" i="12" s="1"/>
  <c r="A749" i="12" s="1"/>
  <c r="A750" i="12" s="1"/>
  <c r="A751" i="12" s="1"/>
  <c r="A752" i="12" s="1"/>
  <c r="A753" i="12" s="1"/>
  <c r="A754" i="12" s="1"/>
  <c r="A755" i="12" s="1"/>
  <c r="A756" i="12" s="1"/>
  <c r="A757" i="12" s="1"/>
  <c r="A758" i="12" s="1"/>
  <c r="A759" i="12" s="1"/>
  <c r="A760" i="12" s="1"/>
  <c r="A761" i="12" s="1"/>
  <c r="A762" i="12" s="1"/>
  <c r="A763" i="12" s="1"/>
  <c r="A764" i="12" s="1"/>
  <c r="A765" i="12" s="1"/>
  <c r="A766" i="12" s="1"/>
  <c r="A767" i="12" s="1"/>
  <c r="A768" i="12" s="1"/>
  <c r="A769" i="12" s="1"/>
  <c r="A770" i="12" s="1"/>
  <c r="A771" i="12" s="1"/>
  <c r="A772" i="12" s="1"/>
  <c r="A773" i="12" s="1"/>
  <c r="A774" i="12" s="1"/>
  <c r="A775" i="12" s="1"/>
  <c r="A776" i="12" s="1"/>
  <c r="A777" i="12" s="1"/>
  <c r="A778" i="12" s="1"/>
  <c r="A779" i="12" s="1"/>
  <c r="A780" i="12" s="1"/>
  <c r="A781" i="12" s="1"/>
  <c r="A782" i="12" s="1"/>
  <c r="A783" i="12" s="1"/>
  <c r="A784" i="12" s="1"/>
  <c r="A785" i="12" s="1"/>
  <c r="A786" i="12" s="1"/>
  <c r="A787" i="12" s="1"/>
  <c r="A788" i="12" s="1"/>
  <c r="A789" i="12" s="1"/>
  <c r="A790" i="12" s="1"/>
  <c r="A791" i="12" s="1"/>
  <c r="A792" i="12" s="1"/>
  <c r="A793" i="12" s="1"/>
  <c r="A794" i="12" s="1"/>
  <c r="A795" i="12" s="1"/>
  <c r="A796" i="12" s="1"/>
  <c r="A797" i="12" s="1"/>
  <c r="A798" i="12" s="1"/>
  <c r="A799" i="12" s="1"/>
  <c r="A800" i="12" s="1"/>
  <c r="A801" i="12" s="1"/>
  <c r="A802" i="12" s="1"/>
  <c r="A803" i="12" s="1"/>
  <c r="A804" i="12" s="1"/>
  <c r="A805" i="12" s="1"/>
  <c r="A806" i="12" s="1"/>
  <c r="A807" i="12" s="1"/>
  <c r="A808" i="12" s="1"/>
  <c r="A809" i="12" s="1"/>
  <c r="A810" i="12" s="1"/>
  <c r="A811" i="12" s="1"/>
  <c r="A812" i="12" s="1"/>
  <c r="A813" i="12" s="1"/>
  <c r="A814" i="12" s="1"/>
  <c r="A815" i="12" s="1"/>
  <c r="A816" i="12" s="1"/>
  <c r="A817" i="12" s="1"/>
  <c r="A818" i="12" s="1"/>
  <c r="A819" i="12" s="1"/>
  <c r="A820" i="12" s="1"/>
  <c r="A821" i="12" s="1"/>
  <c r="A822" i="12" s="1"/>
  <c r="A823" i="12" s="1"/>
  <c r="A824" i="12" s="1"/>
  <c r="A825" i="12" s="1"/>
  <c r="A826" i="12" s="1"/>
  <c r="A827" i="12" s="1"/>
  <c r="A828" i="12" s="1"/>
  <c r="A829" i="12" s="1"/>
  <c r="A830" i="12" s="1"/>
  <c r="A831" i="12" s="1"/>
  <c r="A832" i="12" s="1"/>
  <c r="A833" i="12" s="1"/>
  <c r="A834" i="12" s="1"/>
  <c r="A835" i="12" s="1"/>
  <c r="A836" i="12" s="1"/>
  <c r="A837" i="12" s="1"/>
  <c r="A838" i="12" s="1"/>
  <c r="A839" i="12" s="1"/>
  <c r="A840" i="12" s="1"/>
  <c r="A841" i="12" s="1"/>
  <c r="A842" i="12" s="1"/>
  <c r="A3" i="10"/>
  <c r="A4" i="10" s="1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67" i="4" s="1"/>
  <c r="A568" i="4" s="1"/>
  <c r="A569" i="4" s="1"/>
  <c r="A570" i="4" s="1"/>
  <c r="A571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  <c r="A612" i="4" s="1"/>
  <c r="A613" i="4" s="1"/>
  <c r="A614" i="4" s="1"/>
  <c r="A615" i="4" s="1"/>
  <c r="A616" i="4" s="1"/>
  <c r="A617" i="4" s="1"/>
  <c r="A618" i="4" s="1"/>
  <c r="A619" i="4" s="1"/>
  <c r="A620" i="4" s="1"/>
  <c r="A621" i="4" s="1"/>
  <c r="A622" i="4" s="1"/>
  <c r="A623" i="4" s="1"/>
  <c r="A624" i="4" s="1"/>
  <c r="A625" i="4" s="1"/>
  <c r="A626" i="4" s="1"/>
  <c r="A627" i="4" s="1"/>
  <c r="A628" i="4" s="1"/>
  <c r="A629" i="4" s="1"/>
  <c r="A630" i="4" s="1"/>
  <c r="A631" i="4" s="1"/>
  <c r="A632" i="4" s="1"/>
  <c r="A633" i="4" s="1"/>
  <c r="A634" i="4" s="1"/>
  <c r="A635" i="4" s="1"/>
  <c r="A636" i="4" s="1"/>
  <c r="A637" i="4" s="1"/>
  <c r="A638" i="4" s="1"/>
  <c r="A639" i="4" s="1"/>
  <c r="A640" i="4" s="1"/>
  <c r="A641" i="4" s="1"/>
  <c r="A642" i="4" s="1"/>
  <c r="A643" i="4" s="1"/>
  <c r="A644" i="4" s="1"/>
  <c r="A645" i="4" s="1"/>
  <c r="A646" i="4" s="1"/>
  <c r="A647" i="4" s="1"/>
  <c r="A648" i="4" s="1"/>
  <c r="A649" i="4" s="1"/>
  <c r="A650" i="4" s="1"/>
  <c r="A651" i="4" s="1"/>
  <c r="A652" i="4" s="1"/>
  <c r="A653" i="4" s="1"/>
  <c r="A654" i="4" s="1"/>
  <c r="A655" i="4" s="1"/>
  <c r="A656" i="4" s="1"/>
  <c r="A657" i="4" s="1"/>
  <c r="A658" i="4" s="1"/>
  <c r="A659" i="4" s="1"/>
  <c r="A660" i="4" s="1"/>
  <c r="A661" i="4" s="1"/>
  <c r="A662" i="4" s="1"/>
  <c r="A663" i="4" s="1"/>
  <c r="A664" i="4" s="1"/>
  <c r="A665" i="4" s="1"/>
  <c r="A666" i="4" s="1"/>
  <c r="A667" i="4" s="1"/>
  <c r="A668" i="4" s="1"/>
  <c r="A669" i="4" s="1"/>
  <c r="A670" i="4" s="1"/>
  <c r="A671" i="4" s="1"/>
  <c r="A672" i="4" s="1"/>
  <c r="A673" i="4" s="1"/>
  <c r="A674" i="4" s="1"/>
  <c r="A675" i="4" s="1"/>
  <c r="A676" i="4" s="1"/>
  <c r="A677" i="4" s="1"/>
  <c r="A678" i="4" s="1"/>
  <c r="A679" i="4" s="1"/>
  <c r="A680" i="4" s="1"/>
  <c r="A681" i="4" s="1"/>
  <c r="A682" i="4" s="1"/>
  <c r="A683" i="4" s="1"/>
  <c r="A684" i="4" s="1"/>
  <c r="A685" i="4" s="1"/>
  <c r="A686" i="4" s="1"/>
  <c r="A687" i="4" s="1"/>
  <c r="A688" i="4" s="1"/>
  <c r="A689" i="4" s="1"/>
  <c r="A690" i="4" s="1"/>
  <c r="A691" i="4" s="1"/>
  <c r="A692" i="4" s="1"/>
  <c r="A693" i="4" s="1"/>
  <c r="A694" i="4" s="1"/>
  <c r="A695" i="4" s="1"/>
  <c r="A696" i="4" s="1"/>
  <c r="A697" i="4" s="1"/>
  <c r="A698" i="4" s="1"/>
  <c r="A699" i="4" s="1"/>
  <c r="A700" i="4" s="1"/>
  <c r="A701" i="4" s="1"/>
  <c r="A702" i="4" s="1"/>
  <c r="A703" i="4" s="1"/>
  <c r="A704" i="4" s="1"/>
  <c r="A705" i="4" s="1"/>
  <c r="A706" i="4" s="1"/>
  <c r="A707" i="4" s="1"/>
  <c r="A708" i="4" s="1"/>
  <c r="A709" i="4" s="1"/>
  <c r="A710" i="4" s="1"/>
  <c r="A711" i="4" s="1"/>
  <c r="A712" i="4" s="1"/>
  <c r="A713" i="4" s="1"/>
  <c r="A714" i="4" s="1"/>
  <c r="A715" i="4" s="1"/>
  <c r="A716" i="4" s="1"/>
  <c r="A717" i="4" s="1"/>
  <c r="A718" i="4" s="1"/>
  <c r="A719" i="4" s="1"/>
  <c r="A720" i="4" s="1"/>
  <c r="A721" i="4" s="1"/>
  <c r="A722" i="4" s="1"/>
  <c r="A723" i="4" s="1"/>
  <c r="A724" i="4" s="1"/>
  <c r="A725" i="4" s="1"/>
  <c r="A726" i="4" s="1"/>
  <c r="A727" i="4" s="1"/>
  <c r="A728" i="4" s="1"/>
  <c r="A729" i="4" s="1"/>
  <c r="A730" i="4" s="1"/>
  <c r="A731" i="4" s="1"/>
  <c r="A732" i="4" s="1"/>
  <c r="A733" i="4" s="1"/>
  <c r="A734" i="4" s="1"/>
  <c r="A735" i="4" s="1"/>
  <c r="A736" i="4" s="1"/>
  <c r="A737" i="4" s="1"/>
  <c r="A738" i="4" s="1"/>
  <c r="A739" i="4" s="1"/>
  <c r="A740" i="4" s="1"/>
  <c r="A741" i="4" s="1"/>
  <c r="A742" i="4" s="1"/>
  <c r="A743" i="4" s="1"/>
  <c r="A744" i="4" s="1"/>
  <c r="A745" i="4" s="1"/>
  <c r="A746" i="4" s="1"/>
  <c r="A747" i="4" s="1"/>
  <c r="A748" i="4" s="1"/>
  <c r="A749" i="4" s="1"/>
  <c r="A750" i="4" s="1"/>
  <c r="A751" i="4" s="1"/>
  <c r="A752" i="4" s="1"/>
  <c r="A753" i="4" s="1"/>
  <c r="A754" i="4" s="1"/>
  <c r="A755" i="4" s="1"/>
  <c r="A756" i="4" s="1"/>
  <c r="A757" i="4" s="1"/>
  <c r="A758" i="4" s="1"/>
  <c r="A759" i="4" s="1"/>
  <c r="A760" i="4" s="1"/>
  <c r="A761" i="4" s="1"/>
  <c r="A762" i="4" s="1"/>
  <c r="A763" i="4" s="1"/>
  <c r="A764" i="4" s="1"/>
  <c r="A765" i="4" s="1"/>
  <c r="A766" i="4" s="1"/>
  <c r="A767" i="4" s="1"/>
  <c r="A768" i="4" s="1"/>
  <c r="A769" i="4" s="1"/>
  <c r="A770" i="4" s="1"/>
  <c r="A771" i="4" s="1"/>
  <c r="A772" i="4" s="1"/>
  <c r="A773" i="4" s="1"/>
  <c r="A774" i="4" s="1"/>
  <c r="A775" i="4" s="1"/>
  <c r="A776" i="4" s="1"/>
  <c r="A777" i="4" s="1"/>
  <c r="A778" i="4" s="1"/>
  <c r="A779" i="4" s="1"/>
  <c r="A780" i="4" s="1"/>
  <c r="A781" i="4" s="1"/>
  <c r="A782" i="4" s="1"/>
  <c r="A783" i="4" s="1"/>
  <c r="A784" i="4" s="1"/>
  <c r="A785" i="4" s="1"/>
  <c r="A786" i="4" s="1"/>
  <c r="A787" i="4" s="1"/>
  <c r="A788" i="4" s="1"/>
  <c r="A789" i="4" s="1"/>
  <c r="A790" i="4" s="1"/>
  <c r="A791" i="4" s="1"/>
  <c r="A792" i="4" s="1"/>
  <c r="A793" i="4" s="1"/>
  <c r="A794" i="4" s="1"/>
  <c r="A795" i="4" s="1"/>
  <c r="A796" i="4" s="1"/>
  <c r="A797" i="4" s="1"/>
  <c r="A798" i="4" s="1"/>
  <c r="A799" i="4" s="1"/>
  <c r="A800" i="4" s="1"/>
  <c r="A801" i="4" s="1"/>
  <c r="A802" i="4" s="1"/>
  <c r="A803" i="4" s="1"/>
  <c r="A804" i="4" s="1"/>
  <c r="A805" i="4" s="1"/>
  <c r="A806" i="4" s="1"/>
  <c r="A807" i="4" s="1"/>
  <c r="A808" i="4" s="1"/>
  <c r="A809" i="4" s="1"/>
  <c r="A810" i="4" s="1"/>
  <c r="A811" i="4" s="1"/>
  <c r="A812" i="4" s="1"/>
  <c r="A813" i="4" s="1"/>
  <c r="A814" i="4" s="1"/>
  <c r="A815" i="4" s="1"/>
  <c r="A816" i="4" s="1"/>
  <c r="A817" i="4" s="1"/>
  <c r="A818" i="4" s="1"/>
  <c r="A819" i="4" s="1"/>
  <c r="A820" i="4" s="1"/>
  <c r="A821" i="4" s="1"/>
  <c r="A822" i="4" s="1"/>
  <c r="A823" i="4" s="1"/>
  <c r="A824" i="4" s="1"/>
  <c r="A825" i="4" s="1"/>
  <c r="A826" i="4" s="1"/>
  <c r="A827" i="4" s="1"/>
  <c r="A828" i="4" s="1"/>
  <c r="A829" i="4" s="1"/>
  <c r="A830" i="4" s="1"/>
  <c r="A831" i="4" s="1"/>
  <c r="A832" i="4" s="1"/>
  <c r="A833" i="4" s="1"/>
  <c r="A834" i="4" s="1"/>
  <c r="A835" i="4" s="1"/>
  <c r="A836" i="4" s="1"/>
  <c r="A837" i="4" s="1"/>
  <c r="A838" i="4" s="1"/>
  <c r="A839" i="4" s="1"/>
  <c r="A840" i="4" s="1"/>
  <c r="A841" i="4" s="1"/>
  <c r="A842" i="4" s="1"/>
  <c r="A843" i="4" s="1"/>
  <c r="A844" i="4" s="1"/>
  <c r="A845" i="4" s="1"/>
  <c r="A846" i="4" s="1"/>
  <c r="A847" i="4" s="1"/>
  <c r="A848" i="4" s="1"/>
  <c r="A849" i="4" s="1"/>
  <c r="A850" i="4" s="1"/>
  <c r="A851" i="4" s="1"/>
  <c r="A852" i="4" s="1"/>
  <c r="A853" i="4" s="1"/>
  <c r="A854" i="4" s="1"/>
  <c r="A855" i="4" s="1"/>
  <c r="A856" i="4" s="1"/>
  <c r="A857" i="4" s="1"/>
  <c r="A858" i="4" s="1"/>
  <c r="A859" i="4" s="1"/>
  <c r="A860" i="4" s="1"/>
  <c r="A861" i="4" s="1"/>
  <c r="A862" i="4" s="1"/>
  <c r="A863" i="4" s="1"/>
  <c r="A864" i="4" s="1"/>
  <c r="A865" i="4" s="1"/>
  <c r="A866" i="4" s="1"/>
  <c r="A867" i="4" s="1"/>
  <c r="A868" i="4" s="1"/>
  <c r="A869" i="4" s="1"/>
  <c r="A870" i="4" s="1"/>
  <c r="A871" i="4" s="1"/>
  <c r="A872" i="4" s="1"/>
  <c r="A873" i="4" s="1"/>
  <c r="A874" i="4" s="1"/>
  <c r="A875" i="4" s="1"/>
  <c r="A876" i="4" s="1"/>
  <c r="A877" i="4" s="1"/>
  <c r="A878" i="4" s="1"/>
  <c r="A879" i="4" s="1"/>
  <c r="A880" i="4" s="1"/>
  <c r="A881" i="4" s="1"/>
  <c r="A882" i="4" s="1"/>
  <c r="A883" i="4" s="1"/>
  <c r="A884" i="4" s="1"/>
  <c r="A885" i="4" s="1"/>
  <c r="A886" i="4" s="1"/>
  <c r="A887" i="4" s="1"/>
  <c r="A888" i="4" s="1"/>
  <c r="A889" i="4" s="1"/>
  <c r="A890" i="4" s="1"/>
  <c r="A891" i="4" s="1"/>
  <c r="A892" i="4" s="1"/>
  <c r="A893" i="4" s="1"/>
  <c r="A894" i="4" s="1"/>
  <c r="A895" i="4" s="1"/>
  <c r="A896" i="4" s="1"/>
  <c r="A897" i="4" s="1"/>
  <c r="A898" i="4" s="1"/>
  <c r="A899" i="4" s="1"/>
  <c r="A900" i="4" s="1"/>
  <c r="A901" i="4" s="1"/>
  <c r="A902" i="4" s="1"/>
  <c r="A903" i="4" s="1"/>
  <c r="A904" i="4" s="1"/>
  <c r="A905" i="4" s="1"/>
  <c r="A906" i="4" s="1"/>
  <c r="A907" i="4" s="1"/>
  <c r="A908" i="4" s="1"/>
  <c r="A909" i="4" s="1"/>
  <c r="A910" i="4" s="1"/>
  <c r="A911" i="4" s="1"/>
  <c r="A912" i="4" s="1"/>
  <c r="A913" i="4" s="1"/>
  <c r="A914" i="4" s="1"/>
  <c r="A915" i="4" s="1"/>
  <c r="A916" i="4" s="1"/>
  <c r="A917" i="4" s="1"/>
  <c r="A918" i="4" s="1"/>
  <c r="A919" i="4" s="1"/>
  <c r="A920" i="4" s="1"/>
  <c r="A921" i="4" s="1"/>
  <c r="A922" i="4" s="1"/>
  <c r="A923" i="4" s="1"/>
  <c r="A924" i="4" s="1"/>
  <c r="A925" i="4" s="1"/>
  <c r="A926" i="4" s="1"/>
  <c r="A927" i="4" s="1"/>
  <c r="A928" i="4" s="1"/>
  <c r="A929" i="4" s="1"/>
  <c r="A930" i="4" s="1"/>
  <c r="A931" i="4" s="1"/>
  <c r="A932" i="4" s="1"/>
  <c r="A933" i="4" s="1"/>
  <c r="A934" i="4" s="1"/>
  <c r="A935" i="4" s="1"/>
  <c r="A936" i="4" s="1"/>
  <c r="A937" i="4" s="1"/>
  <c r="A938" i="4" s="1"/>
  <c r="A939" i="4" s="1"/>
  <c r="A940" i="4" s="1"/>
  <c r="A941" i="4" s="1"/>
  <c r="A942" i="4" s="1"/>
  <c r="A943" i="4" s="1"/>
  <c r="A944" i="4" s="1"/>
  <c r="A945" i="4" s="1"/>
  <c r="A946" i="4" s="1"/>
  <c r="A947" i="4" s="1"/>
  <c r="A948" i="4" s="1"/>
  <c r="A949" i="4" s="1"/>
  <c r="A950" i="4" s="1"/>
  <c r="A951" i="4" s="1"/>
  <c r="A952" i="4" s="1"/>
  <c r="A953" i="4" s="1"/>
  <c r="A954" i="4" s="1"/>
  <c r="A955" i="4" s="1"/>
  <c r="A956" i="4" s="1"/>
  <c r="A957" i="4" s="1"/>
  <c r="A958" i="4" s="1"/>
  <c r="A959" i="4" s="1"/>
  <c r="A960" i="4" s="1"/>
  <c r="A961" i="4" s="1"/>
  <c r="A962" i="4" s="1"/>
  <c r="A963" i="4" s="1"/>
  <c r="A964" i="4" s="1"/>
  <c r="A965" i="4" s="1"/>
  <c r="A966" i="4" s="1"/>
  <c r="A967" i="4" s="1"/>
  <c r="A968" i="4" s="1"/>
  <c r="A969" i="4" s="1"/>
  <c r="A970" i="4" s="1"/>
  <c r="A971" i="4" s="1"/>
  <c r="A972" i="4" s="1"/>
  <c r="A973" i="4" s="1"/>
  <c r="A974" i="4" s="1"/>
  <c r="A975" i="4" s="1"/>
  <c r="A976" i="4" s="1"/>
  <c r="A977" i="4" s="1"/>
  <c r="A978" i="4" s="1"/>
  <c r="A979" i="4" s="1"/>
  <c r="A980" i="4" s="1"/>
  <c r="A981" i="4" s="1"/>
  <c r="A982" i="4" s="1"/>
  <c r="A983" i="4" s="1"/>
  <c r="A984" i="4" s="1"/>
  <c r="A985" i="4" s="1"/>
  <c r="A986" i="4" s="1"/>
  <c r="A987" i="4" s="1"/>
  <c r="A988" i="4" s="1"/>
  <c r="A989" i="4" s="1"/>
  <c r="A990" i="4" s="1"/>
  <c r="A991" i="4" s="1"/>
  <c r="A992" i="4" s="1"/>
  <c r="A993" i="4" s="1"/>
  <c r="A994" i="4" s="1"/>
  <c r="A995" i="4" s="1"/>
  <c r="A996" i="4" s="1"/>
  <c r="A997" i="4" s="1"/>
  <c r="A998" i="4" s="1"/>
  <c r="A999" i="4" s="1"/>
  <c r="A1000" i="4" s="1"/>
  <c r="A1001" i="4" s="1"/>
  <c r="A1002" i="4" s="1"/>
  <c r="A1003" i="4" s="1"/>
  <c r="A1004" i="4" s="1"/>
  <c r="A1005" i="4" s="1"/>
  <c r="A1006" i="4" s="1"/>
  <c r="A1007" i="4" s="1"/>
  <c r="A1008" i="4" s="1"/>
  <c r="A1009" i="4" s="1"/>
  <c r="A1010" i="4" s="1"/>
  <c r="A1011" i="4" s="1"/>
  <c r="A1012" i="4" s="1"/>
  <c r="A1013" i="4" s="1"/>
  <c r="A1014" i="4" s="1"/>
  <c r="A1015" i="4" s="1"/>
  <c r="A1016" i="4" s="1"/>
  <c r="A1017" i="4" s="1"/>
  <c r="A1018" i="4" s="1"/>
  <c r="A1019" i="4" s="1"/>
  <c r="A1020" i="4" s="1"/>
  <c r="A1021" i="4" s="1"/>
  <c r="A1022" i="4" s="1"/>
  <c r="A1023" i="4" s="1"/>
  <c r="A1024" i="4" s="1"/>
  <c r="A1025" i="4" s="1"/>
  <c r="A1026" i="4" s="1"/>
  <c r="A1027" i="4" s="1"/>
  <c r="A1028" i="4" s="1"/>
  <c r="A1029" i="4" s="1"/>
  <c r="A1030" i="4" s="1"/>
  <c r="A1031" i="4" s="1"/>
  <c r="A1032" i="4" s="1"/>
  <c r="A1033" i="4" s="1"/>
  <c r="A1034" i="4" s="1"/>
  <c r="A1035" i="4" s="1"/>
  <c r="A1036" i="4" s="1"/>
  <c r="A1037" i="4" s="1"/>
  <c r="A1038" i="4" s="1"/>
  <c r="A1039" i="4" s="1"/>
  <c r="A1040" i="4" s="1"/>
  <c r="A1041" i="4" s="1"/>
  <c r="A1042" i="4" s="1"/>
  <c r="A1043" i="4" s="1"/>
  <c r="A1044" i="4" s="1"/>
  <c r="A1045" i="4" s="1"/>
  <c r="A1046" i="4" s="1"/>
  <c r="A1047" i="4" s="1"/>
  <c r="A1048" i="4" s="1"/>
  <c r="A1049" i="4" s="1"/>
  <c r="A1050" i="4" s="1"/>
  <c r="A1051" i="4" s="1"/>
  <c r="A1052" i="4" s="1"/>
  <c r="A1053" i="4" s="1"/>
  <c r="A1054" i="4" s="1"/>
  <c r="A1055" i="4" s="1"/>
  <c r="A1056" i="4" s="1"/>
  <c r="A1057" i="4" s="1"/>
  <c r="A1058" i="4" s="1"/>
  <c r="A1059" i="4" s="1"/>
  <c r="A1060" i="4" s="1"/>
  <c r="A1061" i="4" s="1"/>
  <c r="A1062" i="4" s="1"/>
  <c r="A1063" i="4" s="1"/>
  <c r="A1064" i="4" s="1"/>
  <c r="A1065" i="4" s="1"/>
  <c r="A1066" i="4" s="1"/>
  <c r="A1067" i="4" s="1"/>
  <c r="A1068" i="4" s="1"/>
  <c r="A1069" i="4" s="1"/>
  <c r="A1070" i="4" s="1"/>
  <c r="A1071" i="4" s="1"/>
  <c r="A1072" i="4" s="1"/>
  <c r="A1073" i="4" s="1"/>
  <c r="A1074" i="4" s="1"/>
  <c r="A1075" i="4" s="1"/>
  <c r="A1076" i="4" s="1"/>
  <c r="A1077" i="4" s="1"/>
  <c r="A1078" i="4" s="1"/>
  <c r="A1079" i="4" s="1"/>
  <c r="A1080" i="4" s="1"/>
  <c r="A1081" i="4" s="1"/>
  <c r="A1082" i="4" s="1"/>
  <c r="A1083" i="4" s="1"/>
  <c r="A1084" i="4" s="1"/>
  <c r="A1085" i="4" s="1"/>
  <c r="A1086" i="4" s="1"/>
  <c r="A1087" i="4" s="1"/>
  <c r="A1088" i="4" s="1"/>
  <c r="A1089" i="4" s="1"/>
  <c r="A1090" i="4" s="1"/>
  <c r="A1091" i="4" s="1"/>
  <c r="A1092" i="4" s="1"/>
  <c r="A1093" i="4" s="1"/>
  <c r="A1094" i="4" s="1"/>
  <c r="A1095" i="4" s="1"/>
  <c r="A1096" i="4" s="1"/>
  <c r="A1097" i="4" s="1"/>
  <c r="A1098" i="4" s="1"/>
  <c r="A1099" i="4" s="1"/>
  <c r="A1100" i="4" s="1"/>
  <c r="A1101" i="4" s="1"/>
  <c r="A1102" i="4" s="1"/>
  <c r="A1103" i="4" s="1"/>
  <c r="A1104" i="4" s="1"/>
  <c r="A1105" i="4" s="1"/>
  <c r="A1106" i="4" s="1"/>
  <c r="A1107" i="4" s="1"/>
  <c r="A1108" i="4" s="1"/>
  <c r="A1109" i="4" s="1"/>
  <c r="A1110" i="4" s="1"/>
  <c r="A1111" i="4" s="1"/>
  <c r="A1112" i="4" s="1"/>
  <c r="A1113" i="4" s="1"/>
  <c r="A1114" i="4" s="1"/>
  <c r="A1115" i="4" s="1"/>
  <c r="A1116" i="4" s="1"/>
  <c r="A1117" i="4" s="1"/>
  <c r="A1118" i="4" s="1"/>
  <c r="A1119" i="4" s="1"/>
  <c r="A1120" i="4" s="1"/>
  <c r="A1121" i="4" s="1"/>
  <c r="A1122" i="4" s="1"/>
  <c r="A1123" i="4" s="1"/>
  <c r="A1124" i="4" s="1"/>
  <c r="A1125" i="4" s="1"/>
  <c r="A1126" i="4" s="1"/>
  <c r="A1127" i="4" s="1"/>
  <c r="A1128" i="4" s="1"/>
  <c r="A1129" i="4" s="1"/>
  <c r="A1130" i="4" s="1"/>
  <c r="A1131" i="4" s="1"/>
  <c r="A1132" i="4" s="1"/>
  <c r="A1133" i="4" s="1"/>
  <c r="A1134" i="4" s="1"/>
  <c r="A1135" i="4" s="1"/>
  <c r="A1136" i="4" s="1"/>
  <c r="A1137" i="4" s="1"/>
  <c r="A1138" i="4" s="1"/>
  <c r="A1139" i="4" s="1"/>
  <c r="A1140" i="4" s="1"/>
  <c r="A1141" i="4" s="1"/>
  <c r="A1142" i="4" s="1"/>
  <c r="A1143" i="4" s="1"/>
  <c r="A1144" i="4" s="1"/>
  <c r="A1145" i="4" s="1"/>
  <c r="A1146" i="4" s="1"/>
  <c r="A1147" i="4" s="1"/>
  <c r="A1148" i="4" s="1"/>
  <c r="A1149" i="4" s="1"/>
  <c r="A1150" i="4" s="1"/>
  <c r="A1151" i="4" s="1"/>
  <c r="A1152" i="4" s="1"/>
  <c r="A1153" i="4" s="1"/>
  <c r="A1154" i="4" s="1"/>
  <c r="A1155" i="4" s="1"/>
  <c r="A1156" i="4" s="1"/>
  <c r="A1157" i="4" s="1"/>
  <c r="A1158" i="4" s="1"/>
  <c r="A1159" i="4" s="1"/>
  <c r="A1160" i="4" s="1"/>
  <c r="A1161" i="4" s="1"/>
  <c r="A1162" i="4" s="1"/>
  <c r="A1163" i="4" s="1"/>
  <c r="A1164" i="4" s="1"/>
  <c r="A1165" i="4" s="1"/>
  <c r="A1166" i="4" s="1"/>
  <c r="A1167" i="4" s="1"/>
  <c r="A1168" i="4" s="1"/>
  <c r="A1169" i="4" s="1"/>
  <c r="A1170" i="4" s="1"/>
  <c r="A1171" i="4" s="1"/>
  <c r="A1172" i="4" s="1"/>
  <c r="A1173" i="4" s="1"/>
  <c r="A1174" i="4" s="1"/>
  <c r="A1175" i="4" s="1"/>
  <c r="A1176" i="4" s="1"/>
  <c r="A1177" i="4" s="1"/>
  <c r="A1178" i="4" s="1"/>
  <c r="A1179" i="4" s="1"/>
  <c r="A1180" i="4" s="1"/>
  <c r="A1181" i="4" s="1"/>
  <c r="A1182" i="4" s="1"/>
  <c r="A1183" i="4" s="1"/>
  <c r="A1184" i="4" s="1"/>
  <c r="A1185" i="4" s="1"/>
  <c r="A1186" i="4" s="1"/>
  <c r="A1187" i="4" s="1"/>
  <c r="A1188" i="4" s="1"/>
  <c r="A1189" i="4" s="1"/>
  <c r="A1190" i="4" s="1"/>
  <c r="A1191" i="4" s="1"/>
  <c r="A1192" i="4" s="1"/>
  <c r="A1193" i="4" s="1"/>
  <c r="A1194" i="4" s="1"/>
  <c r="A1195" i="4" s="1"/>
  <c r="A1196" i="4" s="1"/>
  <c r="A1197" i="4" s="1"/>
  <c r="A1198" i="4" s="1"/>
  <c r="A1199" i="4" s="1"/>
  <c r="A1200" i="4" s="1"/>
  <c r="A1201" i="4" s="1"/>
  <c r="A1202" i="4" s="1"/>
  <c r="A1203" i="4" s="1"/>
  <c r="A1204" i="4" s="1"/>
  <c r="A1205" i="4" s="1"/>
  <c r="A1206" i="4" s="1"/>
  <c r="A1207" i="4" s="1"/>
  <c r="A1208" i="4" s="1"/>
  <c r="A1209" i="4" s="1"/>
  <c r="A1210" i="4" s="1"/>
  <c r="A1211" i="4" s="1"/>
  <c r="A1212" i="4" s="1"/>
  <c r="A1213" i="4" s="1"/>
  <c r="A1214" i="4" s="1"/>
  <c r="A1215" i="4" s="1"/>
  <c r="A1216" i="4" s="1"/>
  <c r="A1217" i="4" s="1"/>
  <c r="A1218" i="4" s="1"/>
  <c r="A1219" i="4" s="1"/>
  <c r="A1220" i="4" s="1"/>
  <c r="A1221" i="4" s="1"/>
  <c r="A1222" i="4" s="1"/>
  <c r="A1223" i="4" s="1"/>
  <c r="A1224" i="4" s="1"/>
  <c r="A1225" i="4" s="1"/>
  <c r="A1226" i="4" s="1"/>
  <c r="A1227" i="4" s="1"/>
  <c r="A1228" i="4" s="1"/>
  <c r="A1229" i="4" s="1"/>
  <c r="A1230" i="4" s="1"/>
  <c r="A1231" i="4" s="1"/>
  <c r="A1232" i="4" s="1"/>
  <c r="A1233" i="4" s="1"/>
  <c r="A1234" i="4" s="1"/>
  <c r="A1235" i="4" s="1"/>
  <c r="A1236" i="4" s="1"/>
  <c r="A1237" i="4" s="1"/>
  <c r="A1238" i="4" s="1"/>
  <c r="A1239" i="4" s="1"/>
  <c r="A1240" i="4" s="1"/>
  <c r="A1241" i="4" s="1"/>
  <c r="A1242" i="4" s="1"/>
  <c r="A1243" i="4" s="1"/>
  <c r="A1244" i="4" s="1"/>
  <c r="A1245" i="4" s="1"/>
  <c r="A1246" i="4" s="1"/>
  <c r="A1247" i="4" s="1"/>
  <c r="A1248" i="4" s="1"/>
  <c r="A1249" i="4" s="1"/>
  <c r="A1250" i="4" s="1"/>
  <c r="A1251" i="4" s="1"/>
  <c r="A1252" i="4" s="1"/>
  <c r="A1253" i="4" s="1"/>
  <c r="A1254" i="4" s="1"/>
  <c r="A1255" i="4" s="1"/>
  <c r="A1256" i="4" s="1"/>
  <c r="A1257" i="4" s="1"/>
  <c r="A1258" i="4" s="1"/>
  <c r="A1259" i="4" s="1"/>
  <c r="A1260" i="4" s="1"/>
  <c r="A1261" i="4" s="1"/>
  <c r="A1262" i="4" s="1"/>
  <c r="A1263" i="4" s="1"/>
  <c r="A1264" i="4" s="1"/>
  <c r="A1265" i="4" s="1"/>
  <c r="A1266" i="4" s="1"/>
  <c r="A1267" i="4" s="1"/>
  <c r="A1268" i="4" s="1"/>
  <c r="A1269" i="4" s="1"/>
  <c r="A1270" i="4" s="1"/>
  <c r="A1271" i="4" s="1"/>
  <c r="A1272" i="4" s="1"/>
  <c r="A1273" i="4" s="1"/>
  <c r="A1274" i="4" s="1"/>
  <c r="A1275" i="4" s="1"/>
  <c r="A1276" i="4" s="1"/>
  <c r="A1277" i="4" s="1"/>
  <c r="A1278" i="4" s="1"/>
  <c r="A1279" i="4" s="1"/>
  <c r="A1280" i="4" s="1"/>
  <c r="A1281" i="4" s="1"/>
  <c r="A1282" i="4" s="1"/>
  <c r="A1283" i="4" s="1"/>
  <c r="A1284" i="4" s="1"/>
  <c r="A1285" i="4" s="1"/>
  <c r="A1286" i="4" s="1"/>
  <c r="A1287" i="4" s="1"/>
  <c r="A1288" i="4" s="1"/>
  <c r="A1289" i="4" s="1"/>
  <c r="A1290" i="4" s="1"/>
  <c r="A1291" i="4" s="1"/>
  <c r="A1292" i="4" s="1"/>
  <c r="A1293" i="4" s="1"/>
  <c r="A1294" i="4" s="1"/>
  <c r="A1295" i="4" s="1"/>
  <c r="A1296" i="4" s="1"/>
  <c r="A1297" i="4" s="1"/>
  <c r="A1298" i="4" s="1"/>
  <c r="A1299" i="4" s="1"/>
  <c r="A1300" i="4" s="1"/>
  <c r="A1301" i="4" s="1"/>
  <c r="A1302" i="4" s="1"/>
  <c r="A1303" i="4" s="1"/>
  <c r="A1304" i="4" s="1"/>
  <c r="A1305" i="4" s="1"/>
  <c r="A1306" i="4" s="1"/>
  <c r="A1307" i="4" s="1"/>
  <c r="A1308" i="4" s="1"/>
  <c r="A1309" i="4" s="1"/>
  <c r="A1310" i="4" s="1"/>
  <c r="A1311" i="4" s="1"/>
  <c r="A1312" i="4" s="1"/>
  <c r="A1313" i="4" s="1"/>
  <c r="A1314" i="4" s="1"/>
  <c r="A1315" i="4" s="1"/>
  <c r="A1316" i="4" s="1"/>
  <c r="A1317" i="4" s="1"/>
  <c r="A1318" i="4" s="1"/>
  <c r="A1319" i="4" s="1"/>
  <c r="A1320" i="4" s="1"/>
  <c r="A1321" i="4" s="1"/>
  <c r="A1322" i="4" s="1"/>
  <c r="A1323" i="4" s="1"/>
  <c r="A1324" i="4" s="1"/>
  <c r="A1325" i="4" s="1"/>
  <c r="A1326" i="4" s="1"/>
  <c r="A1327" i="4" s="1"/>
  <c r="A1328" i="4" s="1"/>
  <c r="A1329" i="4" s="1"/>
  <c r="A1330" i="4" s="1"/>
  <c r="A1331" i="4" s="1"/>
  <c r="A1332" i="4" s="1"/>
  <c r="A1333" i="4" s="1"/>
  <c r="A1334" i="4" s="1"/>
  <c r="A1335" i="4" s="1"/>
  <c r="A1336" i="4" s="1"/>
  <c r="A1337" i="4" s="1"/>
  <c r="A1338" i="4" s="1"/>
  <c r="A1339" i="4" s="1"/>
  <c r="A1340" i="4" s="1"/>
  <c r="A1341" i="4" s="1"/>
  <c r="A1342" i="4" s="1"/>
  <c r="A1343" i="4" s="1"/>
  <c r="A1344" i="4" s="1"/>
  <c r="A1345" i="4" s="1"/>
  <c r="A1346" i="4" s="1"/>
  <c r="A1347" i="4" s="1"/>
  <c r="A1348" i="4" s="1"/>
  <c r="A1349" i="4" s="1"/>
  <c r="A1350" i="4" s="1"/>
  <c r="A1351" i="4" s="1"/>
  <c r="A1352" i="4" s="1"/>
  <c r="A1353" i="4" s="1"/>
  <c r="A1354" i="4" s="1"/>
  <c r="A1355" i="4" s="1"/>
  <c r="A1356" i="4" s="1"/>
  <c r="A1357" i="4" s="1"/>
  <c r="A1358" i="4" s="1"/>
  <c r="A1359" i="4" s="1"/>
  <c r="A1360" i="4" s="1"/>
  <c r="A1361" i="4" s="1"/>
  <c r="A1362" i="4" s="1"/>
  <c r="A1363" i="4" s="1"/>
  <c r="A1364" i="4" s="1"/>
  <c r="A1365" i="4" s="1"/>
  <c r="A1366" i="4" s="1"/>
  <c r="A1367" i="4" s="1"/>
  <c r="A1368" i="4" s="1"/>
  <c r="A1369" i="4" s="1"/>
  <c r="A1370" i="4" s="1"/>
  <c r="A1371" i="4" s="1"/>
  <c r="A1372" i="4" s="1"/>
  <c r="A1373" i="4" s="1"/>
  <c r="A1374" i="4" s="1"/>
  <c r="A1375" i="4" s="1"/>
  <c r="A1376" i="4" s="1"/>
  <c r="A1377" i="4" s="1"/>
  <c r="A1378" i="4" s="1"/>
  <c r="A1379" i="4" s="1"/>
  <c r="A1380" i="4" s="1"/>
  <c r="A1381" i="4" s="1"/>
  <c r="A1382" i="4" s="1"/>
  <c r="A1383" i="4" s="1"/>
  <c r="A1384" i="4" s="1"/>
  <c r="A1385" i="4" s="1"/>
  <c r="A1386" i="4" s="1"/>
  <c r="A1387" i="4" s="1"/>
  <c r="A1388" i="4" s="1"/>
  <c r="A1389" i="4" s="1"/>
  <c r="A1390" i="4" s="1"/>
  <c r="A1391" i="4" s="1"/>
  <c r="A1392" i="4" s="1"/>
  <c r="A1393" i="4" s="1"/>
  <c r="A1394" i="4" s="1"/>
  <c r="A1395" i="4" s="1"/>
  <c r="A1396" i="4" s="1"/>
  <c r="A1397" i="4" s="1"/>
  <c r="A1398" i="4" s="1"/>
  <c r="A1399" i="4" s="1"/>
  <c r="A1400" i="4" s="1"/>
  <c r="A1401" i="4" s="1"/>
  <c r="A1402" i="4" s="1"/>
  <c r="A1403" i="4" s="1"/>
  <c r="A1404" i="4" s="1"/>
  <c r="A1405" i="4" s="1"/>
  <c r="A1406" i="4" s="1"/>
  <c r="A1407" i="4" s="1"/>
  <c r="A1408" i="4" s="1"/>
  <c r="A1409" i="4" s="1"/>
  <c r="A1410" i="4" s="1"/>
  <c r="A1411" i="4" s="1"/>
  <c r="A1412" i="4" s="1"/>
  <c r="A1413" i="4" s="1"/>
  <c r="A1414" i="4" s="1"/>
  <c r="A1415" i="4" s="1"/>
  <c r="A1416" i="4" s="1"/>
  <c r="A1417" i="4" s="1"/>
  <c r="A1418" i="4" s="1"/>
  <c r="A1419" i="4" s="1"/>
  <c r="A1420" i="4" s="1"/>
  <c r="A1421" i="4" s="1"/>
  <c r="A1422" i="4" s="1"/>
  <c r="A1423" i="4" s="1"/>
  <c r="A1424" i="4" s="1"/>
  <c r="A1425" i="4" s="1"/>
  <c r="A1426" i="4" s="1"/>
  <c r="A1427" i="4" s="1"/>
  <c r="A1428" i="4" s="1"/>
  <c r="A1429" i="4" s="1"/>
  <c r="A1430" i="4" s="1"/>
  <c r="A1431" i="4" s="1"/>
  <c r="A1432" i="4" s="1"/>
  <c r="A1433" i="4" s="1"/>
  <c r="A1434" i="4" s="1"/>
  <c r="A1435" i="4" s="1"/>
  <c r="A1436" i="4" s="1"/>
  <c r="A1437" i="4" s="1"/>
  <c r="A1438" i="4" s="1"/>
  <c r="A1439" i="4" s="1"/>
  <c r="A1440" i="4" s="1"/>
  <c r="A1441" i="4" s="1"/>
  <c r="A1442" i="4" s="1"/>
  <c r="A1443" i="4" s="1"/>
  <c r="A1444" i="4" s="1"/>
  <c r="A1445" i="4" s="1"/>
  <c r="A1446" i="4" s="1"/>
  <c r="A1447" i="4" s="1"/>
  <c r="A1448" i="4" s="1"/>
  <c r="A1449" i="4" s="1"/>
  <c r="A1450" i="4" s="1"/>
  <c r="A1451" i="4" s="1"/>
  <c r="A1452" i="4" s="1"/>
  <c r="A1453" i="4" s="1"/>
  <c r="A1454" i="4" s="1"/>
  <c r="A1455" i="4" s="1"/>
  <c r="A1456" i="4" s="1"/>
  <c r="A1457" i="4" s="1"/>
  <c r="A1458" i="4" s="1"/>
  <c r="A1459" i="4" s="1"/>
  <c r="A1460" i="4" s="1"/>
  <c r="A1461" i="4" s="1"/>
  <c r="A1462" i="4" s="1"/>
  <c r="A1463" i="4" s="1"/>
  <c r="A1464" i="4" s="1"/>
  <c r="A1465" i="4" s="1"/>
  <c r="A1466" i="4" s="1"/>
  <c r="A1467" i="4" s="1"/>
  <c r="A1468" i="4" s="1"/>
  <c r="A1469" i="4" s="1"/>
  <c r="A1470" i="4" s="1"/>
  <c r="A1471" i="4" s="1"/>
  <c r="A1472" i="4" s="1"/>
  <c r="A1473" i="4" s="1"/>
  <c r="A1474" i="4" s="1"/>
  <c r="A1475" i="4" s="1"/>
  <c r="A1476" i="4" s="1"/>
  <c r="A1477" i="4" s="1"/>
  <c r="A1478" i="4" s="1"/>
  <c r="A1479" i="4" s="1"/>
  <c r="A1480" i="4" s="1"/>
  <c r="A1481" i="4" s="1"/>
  <c r="A1482" i="4" s="1"/>
  <c r="A1483" i="4" s="1"/>
  <c r="A1484" i="4" s="1"/>
  <c r="A1485" i="4" s="1"/>
  <c r="A1486" i="4" s="1"/>
  <c r="A1487" i="4" s="1"/>
  <c r="A1488" i="4" s="1"/>
  <c r="A1489" i="4" s="1"/>
  <c r="A1490" i="4" s="1"/>
  <c r="A1491" i="4" s="1"/>
  <c r="A1492" i="4" s="1"/>
  <c r="A1493" i="4" s="1"/>
  <c r="A1494" i="4" s="1"/>
  <c r="A1495" i="4" s="1"/>
  <c r="A1496" i="4" s="1"/>
  <c r="A1497" i="4" s="1"/>
  <c r="A1498" i="4" s="1"/>
  <c r="A1499" i="4" s="1"/>
  <c r="A1500" i="4" s="1"/>
  <c r="A1501" i="4" s="1"/>
  <c r="A1502" i="4" s="1"/>
  <c r="A1503" i="4" s="1"/>
  <c r="A1504" i="4" s="1"/>
  <c r="A1505" i="4" s="1"/>
  <c r="A1506" i="4" s="1"/>
  <c r="A1507" i="4" s="1"/>
  <c r="A1508" i="4" s="1"/>
  <c r="A1509" i="4" s="1"/>
  <c r="A1510" i="4" s="1"/>
  <c r="A1511" i="4" s="1"/>
  <c r="A1512" i="4" s="1"/>
  <c r="A1513" i="4" s="1"/>
  <c r="A1514" i="4" s="1"/>
  <c r="A1515" i="4" s="1"/>
  <c r="A1516" i="4" s="1"/>
  <c r="A1517" i="4" s="1"/>
  <c r="A1518" i="4" s="1"/>
  <c r="A1519" i="4" s="1"/>
  <c r="A1520" i="4" s="1"/>
  <c r="A1521" i="4" s="1"/>
  <c r="A1522" i="4" s="1"/>
  <c r="A1523" i="4" s="1"/>
  <c r="A1524" i="4" s="1"/>
  <c r="A1525" i="4" s="1"/>
  <c r="A1526" i="4" s="1"/>
  <c r="A1527" i="4" s="1"/>
  <c r="A1528" i="4" s="1"/>
  <c r="A1529" i="4" s="1"/>
  <c r="A1530" i="4" s="1"/>
  <c r="A1531" i="4" s="1"/>
  <c r="A1532" i="4" s="1"/>
  <c r="A1533" i="4" s="1"/>
  <c r="A1534" i="4" s="1"/>
  <c r="A1535" i="4" s="1"/>
  <c r="A1536" i="4" s="1"/>
  <c r="A1537" i="4" s="1"/>
  <c r="A1538" i="4" s="1"/>
  <c r="A1539" i="4" s="1"/>
  <c r="A1540" i="4" s="1"/>
  <c r="A1541" i="4" s="1"/>
  <c r="A1542" i="4" s="1"/>
  <c r="A1543" i="4" s="1"/>
  <c r="A1544" i="4" s="1"/>
  <c r="A1545" i="4" s="1"/>
  <c r="A1546" i="4" s="1"/>
  <c r="A1547" i="4" s="1"/>
  <c r="A1548" i="4" s="1"/>
  <c r="A1549" i="4" s="1"/>
  <c r="A1550" i="4" s="1"/>
  <c r="A1551" i="4" s="1"/>
  <c r="A1552" i="4" s="1"/>
  <c r="A1553" i="4" s="1"/>
  <c r="A1554" i="4" s="1"/>
  <c r="A1555" i="4" s="1"/>
  <c r="A1556" i="4" s="1"/>
  <c r="A1557" i="4" s="1"/>
  <c r="A1558" i="4" s="1"/>
  <c r="A1559" i="4" s="1"/>
  <c r="A1560" i="4" s="1"/>
  <c r="A1561" i="4" s="1"/>
  <c r="A1562" i="4" s="1"/>
  <c r="A1563" i="4" s="1"/>
  <c r="A1564" i="4" s="1"/>
  <c r="A1565" i="4" s="1"/>
  <c r="A1566" i="4" s="1"/>
  <c r="A1567" i="4" s="1"/>
  <c r="A1568" i="4" s="1"/>
  <c r="A1569" i="4" s="1"/>
  <c r="A1570" i="4" s="1"/>
  <c r="A1571" i="4" s="1"/>
  <c r="A1572" i="4" s="1"/>
  <c r="A1573" i="4" s="1"/>
  <c r="A1574" i="4" s="1"/>
  <c r="A1575" i="4" s="1"/>
  <c r="A1576" i="4" s="1"/>
  <c r="A1577" i="4" s="1"/>
  <c r="A1578" i="4" s="1"/>
  <c r="A1579" i="4" s="1"/>
  <c r="A1580" i="4" s="1"/>
  <c r="A1581" i="4" s="1"/>
  <c r="A1582" i="4" s="1"/>
  <c r="A1583" i="4" s="1"/>
  <c r="A1584" i="4" s="1"/>
  <c r="A1585" i="4" s="1"/>
  <c r="A1586" i="4" s="1"/>
  <c r="A1587" i="4" s="1"/>
  <c r="A1588" i="4" s="1"/>
  <c r="A1589" i="4" s="1"/>
  <c r="A1590" i="4" s="1"/>
  <c r="A1591" i="4" s="1"/>
  <c r="A1592" i="4" s="1"/>
  <c r="A1593" i="4" s="1"/>
  <c r="A1594" i="4" s="1"/>
  <c r="A1595" i="4" s="1"/>
  <c r="A1596" i="4" s="1"/>
  <c r="A1597" i="4" s="1"/>
  <c r="A1598" i="4" s="1"/>
  <c r="A1599" i="4" s="1"/>
  <c r="A1600" i="4" s="1"/>
  <c r="A1601" i="4" s="1"/>
  <c r="A1602" i="4" s="1"/>
  <c r="A1603" i="4" s="1"/>
  <c r="A1604" i="4" s="1"/>
  <c r="A1605" i="4" s="1"/>
  <c r="A1606" i="4" s="1"/>
  <c r="A1607" i="4" s="1"/>
  <c r="A1608" i="4" s="1"/>
  <c r="A1609" i="4" s="1"/>
  <c r="A1610" i="4" s="1"/>
  <c r="A1611" i="4" s="1"/>
  <c r="A1612" i="4" s="1"/>
  <c r="A1613" i="4" s="1"/>
  <c r="A1614" i="4" s="1"/>
  <c r="A1615" i="4" s="1"/>
  <c r="A1616" i="4" s="1"/>
  <c r="A1617" i="4" s="1"/>
  <c r="A1618" i="4" s="1"/>
  <c r="A1619" i="4" s="1"/>
  <c r="A1620" i="4" s="1"/>
  <c r="A1621" i="4" s="1"/>
  <c r="A1622" i="4" s="1"/>
  <c r="A1623" i="4" s="1"/>
  <c r="A1624" i="4" s="1"/>
  <c r="A1625" i="4" s="1"/>
  <c r="A1626" i="4" s="1"/>
  <c r="A1627" i="4" s="1"/>
  <c r="A1628" i="4" s="1"/>
  <c r="A1629" i="4" s="1"/>
  <c r="A1630" i="4" s="1"/>
  <c r="A1631" i="4" s="1"/>
  <c r="A1632" i="4" s="1"/>
  <c r="A1633" i="4" s="1"/>
  <c r="A1634" i="4" s="1"/>
  <c r="A1635" i="4" s="1"/>
  <c r="A1636" i="4" s="1"/>
  <c r="A1637" i="4" s="1"/>
  <c r="A1638" i="4" s="1"/>
  <c r="A1639" i="4" s="1"/>
  <c r="A1640" i="4" s="1"/>
  <c r="A1641" i="4" s="1"/>
  <c r="A1642" i="4" s="1"/>
  <c r="A1643" i="4" s="1"/>
  <c r="A1644" i="4" s="1"/>
  <c r="A1645" i="4" s="1"/>
  <c r="A1646" i="4" s="1"/>
  <c r="A1647" i="4" s="1"/>
  <c r="A1648" i="4" s="1"/>
  <c r="A1649" i="4" s="1"/>
  <c r="A1650" i="4" s="1"/>
  <c r="A1651" i="4" s="1"/>
  <c r="A1652" i="4" s="1"/>
  <c r="A1653" i="4" s="1"/>
  <c r="A1654" i="4" s="1"/>
  <c r="A1655" i="4" s="1"/>
  <c r="A1656" i="4" s="1"/>
  <c r="A1657" i="4" s="1"/>
  <c r="A1658" i="4" s="1"/>
  <c r="A1659" i="4" s="1"/>
  <c r="A1660" i="4" s="1"/>
  <c r="A1661" i="4" s="1"/>
  <c r="A1662" i="4" s="1"/>
  <c r="A1663" i="4" s="1"/>
  <c r="A1664" i="4" s="1"/>
  <c r="A1665" i="4" s="1"/>
  <c r="A1666" i="4" s="1"/>
  <c r="A1667" i="4" s="1"/>
  <c r="A1668" i="4" s="1"/>
  <c r="A1669" i="4" s="1"/>
  <c r="A1670" i="4" s="1"/>
  <c r="A1671" i="4" s="1"/>
  <c r="A1672" i="4" s="1"/>
  <c r="A1673" i="4" s="1"/>
  <c r="A1674" i="4" s="1"/>
  <c r="A1675" i="4" s="1"/>
  <c r="A1676" i="4" s="1"/>
  <c r="A1677" i="4" s="1"/>
  <c r="A1678" i="4" s="1"/>
  <c r="A1679" i="4" s="1"/>
  <c r="A1680" i="4" s="1"/>
  <c r="A1681" i="4" s="1"/>
  <c r="A1682" i="4" s="1"/>
  <c r="A1683" i="4" s="1"/>
  <c r="A1684" i="4" s="1"/>
  <c r="A1685" i="4" s="1"/>
  <c r="A1686" i="4" s="1"/>
  <c r="A1687" i="4" s="1"/>
  <c r="A1688" i="4" s="1"/>
  <c r="A1689" i="4" s="1"/>
  <c r="A1690" i="4" s="1"/>
  <c r="A1691" i="4" s="1"/>
  <c r="A1692" i="4" s="1"/>
  <c r="A1693" i="4" s="1"/>
  <c r="A1694" i="4" s="1"/>
  <c r="A1695" i="4" s="1"/>
  <c r="A1696" i="4" s="1"/>
  <c r="A1697" i="4" s="1"/>
  <c r="A1698" i="4" s="1"/>
  <c r="A1699" i="4" s="1"/>
  <c r="A1700" i="4" s="1"/>
  <c r="A1701" i="4" s="1"/>
  <c r="A1702" i="4" s="1"/>
  <c r="A1703" i="4" s="1"/>
  <c r="A1704" i="4" s="1"/>
  <c r="A1705" i="4" s="1"/>
  <c r="A1706" i="4" s="1"/>
  <c r="A1707" i="4" s="1"/>
  <c r="A1708" i="4" s="1"/>
  <c r="A1709" i="4" s="1"/>
  <c r="A1710" i="4" s="1"/>
  <c r="A1711" i="4" s="1"/>
  <c r="A1712" i="4" s="1"/>
  <c r="A1713" i="4" s="1"/>
  <c r="A1714" i="4" s="1"/>
  <c r="A1715" i="4" s="1"/>
  <c r="A1716" i="4" s="1"/>
  <c r="A1717" i="4" s="1"/>
  <c r="A1718" i="4" s="1"/>
  <c r="A1719" i="4" s="1"/>
  <c r="A1720" i="4" s="1"/>
  <c r="A1721" i="4" s="1"/>
  <c r="A1722" i="4" s="1"/>
  <c r="A1723" i="4" s="1"/>
  <c r="A1724" i="4" s="1"/>
  <c r="A1725" i="4" s="1"/>
  <c r="A1726" i="4" s="1"/>
  <c r="A1727" i="4" s="1"/>
  <c r="A1728" i="4" s="1"/>
  <c r="A1729" i="4" s="1"/>
  <c r="A1730" i="4" s="1"/>
  <c r="A1731" i="4" s="1"/>
  <c r="A1732" i="4" s="1"/>
  <c r="A1733" i="4" s="1"/>
  <c r="A1734" i="4" s="1"/>
  <c r="A1735" i="4" s="1"/>
  <c r="A1736" i="4" s="1"/>
  <c r="A1737" i="4" s="1"/>
  <c r="A1738" i="4" s="1"/>
  <c r="A1739" i="4" s="1"/>
  <c r="A1740" i="4" s="1"/>
  <c r="A1741" i="4" s="1"/>
  <c r="A1742" i="4" s="1"/>
  <c r="A1743" i="4" s="1"/>
  <c r="A1744" i="4" s="1"/>
  <c r="A1745" i="4" s="1"/>
  <c r="A1746" i="4" s="1"/>
  <c r="A1747" i="4" s="1"/>
  <c r="A1748" i="4" s="1"/>
  <c r="A1749" i="4" s="1"/>
  <c r="A1750" i="4" s="1"/>
  <c r="A1751" i="4" s="1"/>
  <c r="A1752" i="4" s="1"/>
  <c r="A1753" i="4" s="1"/>
  <c r="A1754" i="4" s="1"/>
  <c r="A1755" i="4" s="1"/>
  <c r="A1756" i="4" s="1"/>
  <c r="A1757" i="4" s="1"/>
  <c r="A1758" i="4" s="1"/>
  <c r="A1759" i="4" s="1"/>
  <c r="A1760" i="4" s="1"/>
  <c r="A1761" i="4" s="1"/>
  <c r="A1762" i="4" s="1"/>
  <c r="A1763" i="4" s="1"/>
  <c r="A1764" i="4" s="1"/>
  <c r="A1765" i="4" s="1"/>
  <c r="A1766" i="4" s="1"/>
  <c r="A1767" i="4" s="1"/>
  <c r="A1768" i="4" s="1"/>
  <c r="A1769" i="4" s="1"/>
  <c r="A1770" i="4" s="1"/>
  <c r="A1771" i="4" s="1"/>
  <c r="A1772" i="4" s="1"/>
  <c r="A1773" i="4" s="1"/>
  <c r="A1774" i="4" s="1"/>
  <c r="A1775" i="4" s="1"/>
  <c r="A1776" i="4" s="1"/>
  <c r="A1777" i="4" s="1"/>
  <c r="A1778" i="4" s="1"/>
  <c r="A1779" i="4" s="1"/>
  <c r="A1780" i="4" s="1"/>
  <c r="A1781" i="4" s="1"/>
  <c r="A1782" i="4" s="1"/>
  <c r="A1783" i="4" s="1"/>
  <c r="A1784" i="4" s="1"/>
  <c r="A1785" i="4" s="1"/>
  <c r="A1786" i="4" s="1"/>
  <c r="A1787" i="4" s="1"/>
  <c r="A1788" i="4" s="1"/>
  <c r="A1789" i="4" s="1"/>
  <c r="A1790" i="4" s="1"/>
  <c r="A1791" i="4" s="1"/>
  <c r="A1792" i="4" s="1"/>
  <c r="A1793" i="4" s="1"/>
  <c r="A1794" i="4" s="1"/>
  <c r="A1795" i="4" s="1"/>
  <c r="A1796" i="4" s="1"/>
  <c r="A1797" i="4" s="1"/>
  <c r="A1798" i="4" s="1"/>
  <c r="A1799" i="4" s="1"/>
  <c r="A1800" i="4" s="1"/>
  <c r="A1801" i="4" s="1"/>
  <c r="A1802" i="4" s="1"/>
  <c r="A1803" i="4" s="1"/>
  <c r="A1804" i="4" s="1"/>
  <c r="A1805" i="4" s="1"/>
  <c r="A1806" i="4" s="1"/>
  <c r="A1807" i="4" s="1"/>
  <c r="A1808" i="4" s="1"/>
  <c r="A1809" i="4" s="1"/>
  <c r="A1810" i="4" s="1"/>
  <c r="A1811" i="4" s="1"/>
  <c r="A1812" i="4" s="1"/>
  <c r="A1813" i="4" s="1"/>
  <c r="A1814" i="4" s="1"/>
  <c r="A1815" i="4" s="1"/>
  <c r="A1816" i="4" s="1"/>
  <c r="A1817" i="4" s="1"/>
  <c r="A1818" i="4" s="1"/>
  <c r="A1819" i="4" s="1"/>
  <c r="A1820" i="4" s="1"/>
  <c r="A1821" i="4" s="1"/>
  <c r="A1822" i="4" s="1"/>
  <c r="A1823" i="4" s="1"/>
  <c r="A1824" i="4" s="1"/>
  <c r="A1825" i="4" s="1"/>
  <c r="A1826" i="4" s="1"/>
  <c r="A1827" i="4" s="1"/>
  <c r="A1828" i="4" s="1"/>
  <c r="A1829" i="4" s="1"/>
  <c r="A1830" i="4" s="1"/>
  <c r="A1831" i="4" s="1"/>
  <c r="A1832" i="4" s="1"/>
  <c r="A1833" i="4" s="1"/>
  <c r="A1834" i="4" s="1"/>
  <c r="A1835" i="4" s="1"/>
  <c r="A1836" i="4" s="1"/>
  <c r="A1837" i="4" s="1"/>
  <c r="A1838" i="4" s="1"/>
  <c r="A1839" i="4" s="1"/>
  <c r="A1840" i="4" s="1"/>
  <c r="A1841" i="4" s="1"/>
  <c r="A1842" i="4" s="1"/>
  <c r="A1843" i="4" s="1"/>
  <c r="A1844" i="4" s="1"/>
  <c r="A1845" i="4" s="1"/>
  <c r="A1846" i="4" s="1"/>
  <c r="A1847" i="4" s="1"/>
  <c r="A1848" i="4" s="1"/>
  <c r="A1849" i="4" s="1"/>
  <c r="A1850" i="4" s="1"/>
  <c r="A1851" i="4" s="1"/>
  <c r="A1852" i="4" s="1"/>
  <c r="A1853" i="4" s="1"/>
  <c r="A1854" i="4" s="1"/>
  <c r="A1855" i="4" s="1"/>
  <c r="A1856" i="4" s="1"/>
  <c r="A1857" i="4" s="1"/>
  <c r="A1858" i="4" s="1"/>
  <c r="A1859" i="4" s="1"/>
  <c r="A1860" i="4" s="1"/>
  <c r="A1861" i="4" s="1"/>
  <c r="A1862" i="4" s="1"/>
  <c r="A1863" i="4" s="1"/>
  <c r="A1864" i="4" s="1"/>
  <c r="A1865" i="4" s="1"/>
  <c r="A1866" i="4" s="1"/>
  <c r="A1867" i="4" s="1"/>
  <c r="A1868" i="4" s="1"/>
  <c r="A1869" i="4" s="1"/>
  <c r="A1870" i="4" s="1"/>
  <c r="A1871" i="4" s="1"/>
  <c r="A1872" i="4" s="1"/>
  <c r="A1873" i="4" s="1"/>
  <c r="A1874" i="4" s="1"/>
  <c r="A1875" i="4" s="1"/>
  <c r="A1876" i="4" s="1"/>
  <c r="A1877" i="4" s="1"/>
  <c r="A1878" i="4" s="1"/>
  <c r="A1879" i="4" s="1"/>
  <c r="A1880" i="4" s="1"/>
  <c r="A1881" i="4" s="1"/>
  <c r="A1882" i="4" s="1"/>
  <c r="A1883" i="4" s="1"/>
  <c r="A1884" i="4" s="1"/>
  <c r="A1885" i="4" s="1"/>
  <c r="A1886" i="4" s="1"/>
  <c r="A1887" i="4" s="1"/>
  <c r="A1888" i="4" s="1"/>
  <c r="A1889" i="4" s="1"/>
  <c r="A1890" i="4" s="1"/>
  <c r="A1891" i="4" s="1"/>
  <c r="A1892" i="4" s="1"/>
  <c r="A1893" i="4" s="1"/>
  <c r="A1894" i="4" s="1"/>
  <c r="A1895" i="4" s="1"/>
  <c r="A1896" i="4" s="1"/>
  <c r="A1897" i="4" s="1"/>
  <c r="A1898" i="4" s="1"/>
  <c r="A1899" i="4" s="1"/>
  <c r="A1900" i="4" s="1"/>
  <c r="A1901" i="4" s="1"/>
  <c r="A1902" i="4" s="1"/>
  <c r="A1903" i="4" s="1"/>
  <c r="A1904" i="4" s="1"/>
  <c r="A1905" i="4" s="1"/>
  <c r="A1906" i="4" s="1"/>
  <c r="A1907" i="4" s="1"/>
  <c r="A1908" i="4" s="1"/>
  <c r="A1909" i="4" s="1"/>
  <c r="A1910" i="4" s="1"/>
  <c r="A1911" i="4" s="1"/>
  <c r="A1912" i="4" s="1"/>
  <c r="A1913" i="4" s="1"/>
  <c r="A1914" i="4" s="1"/>
  <c r="A1915" i="4" s="1"/>
  <c r="A1916" i="4" s="1"/>
  <c r="A1917" i="4" s="1"/>
  <c r="A1918" i="4" s="1"/>
  <c r="A1919" i="4" s="1"/>
  <c r="A1920" i="4" s="1"/>
  <c r="A1921" i="4" s="1"/>
  <c r="A1922" i="4" s="1"/>
  <c r="A1923" i="4" s="1"/>
  <c r="A1924" i="4" s="1"/>
  <c r="A1925" i="4" s="1"/>
  <c r="A1926" i="4" s="1"/>
  <c r="A1927" i="4" s="1"/>
  <c r="A1928" i="4" s="1"/>
  <c r="A1929" i="4" s="1"/>
  <c r="A1930" i="4" s="1"/>
  <c r="A1931" i="4" s="1"/>
  <c r="A1932" i="4" s="1"/>
  <c r="A1933" i="4" s="1"/>
  <c r="A1934" i="4" s="1"/>
  <c r="A1935" i="4" s="1"/>
  <c r="A1936" i="4" s="1"/>
  <c r="A1937" i="4" s="1"/>
  <c r="A1938" i="4" s="1"/>
  <c r="A1939" i="4" s="1"/>
  <c r="A1940" i="4" s="1"/>
  <c r="A1941" i="4" s="1"/>
  <c r="A1942" i="4" s="1"/>
  <c r="A1943" i="4" s="1"/>
  <c r="A1944" i="4" s="1"/>
  <c r="A1945" i="4" s="1"/>
  <c r="A1946" i="4" s="1"/>
  <c r="A1947" i="4" s="1"/>
  <c r="A1948" i="4" s="1"/>
  <c r="A1949" i="4" s="1"/>
  <c r="A1950" i="4" s="1"/>
  <c r="A1951" i="4" s="1"/>
  <c r="A1952" i="4" s="1"/>
  <c r="A1953" i="4" s="1"/>
  <c r="A1954" i="4" s="1"/>
  <c r="A1955" i="4" s="1"/>
  <c r="A1956" i="4" s="1"/>
  <c r="A1957" i="4" s="1"/>
  <c r="A1958" i="4" s="1"/>
  <c r="A1959" i="4" s="1"/>
  <c r="A1960" i="4" s="1"/>
  <c r="A1961" i="4" s="1"/>
  <c r="A1962" i="4" s="1"/>
  <c r="A1963" i="4" s="1"/>
  <c r="A1964" i="4" s="1"/>
  <c r="A1965" i="4" s="1"/>
  <c r="A1966" i="4" s="1"/>
  <c r="A1967" i="4" s="1"/>
  <c r="A1968" i="4" s="1"/>
  <c r="A1969" i="4" s="1"/>
  <c r="A1970" i="4" s="1"/>
  <c r="A1971" i="4" s="1"/>
  <c r="A1972" i="4" s="1"/>
  <c r="A1973" i="4" s="1"/>
  <c r="A1974" i="4" s="1"/>
  <c r="A1975" i="4" s="1"/>
  <c r="A1976" i="4" s="1"/>
  <c r="A1977" i="4" s="1"/>
  <c r="A1978" i="4" s="1"/>
  <c r="A1979" i="4" s="1"/>
  <c r="A1980" i="4" s="1"/>
  <c r="A1981" i="4" s="1"/>
  <c r="A1982" i="4" s="1"/>
  <c r="A1983" i="4" s="1"/>
  <c r="A1984" i="4" s="1"/>
  <c r="A1985" i="4" s="1"/>
  <c r="A1986" i="4" s="1"/>
  <c r="A1987" i="4" s="1"/>
  <c r="A1988" i="4" s="1"/>
  <c r="A1989" i="4" s="1"/>
  <c r="A1990" i="4" s="1"/>
  <c r="A1991" i="4" s="1"/>
  <c r="A1992" i="4" s="1"/>
  <c r="A1993" i="4" s="1"/>
  <c r="A1994" i="4" s="1"/>
  <c r="A1995" i="4" s="1"/>
  <c r="A1996" i="4" s="1"/>
  <c r="A1997" i="4" s="1"/>
  <c r="A1998" i="4" s="1"/>
  <c r="A1999" i="4" s="1"/>
  <c r="A2000" i="4" s="1"/>
  <c r="A2001" i="4" s="1"/>
  <c r="A2002" i="4" s="1"/>
  <c r="A2003" i="4" s="1"/>
  <c r="A2004" i="4" s="1"/>
  <c r="A2005" i="4" s="1"/>
  <c r="A2006" i="4" s="1"/>
  <c r="A2007" i="4" s="1"/>
  <c r="A2008" i="4" s="1"/>
  <c r="A2009" i="4" s="1"/>
  <c r="A2010" i="4" s="1"/>
  <c r="A2011" i="4" s="1"/>
  <c r="A2012" i="4" s="1"/>
  <c r="A2013" i="4" s="1"/>
  <c r="A2014" i="4" s="1"/>
  <c r="A2015" i="4" s="1"/>
  <c r="A2016" i="4" s="1"/>
  <c r="A2017" i="4" s="1"/>
  <c r="A2018" i="4" s="1"/>
  <c r="A2019" i="4" s="1"/>
  <c r="A2020" i="4" s="1"/>
  <c r="A2021" i="4" s="1"/>
  <c r="A2022" i="4" s="1"/>
  <c r="A2023" i="4" s="1"/>
  <c r="A2024" i="4" s="1"/>
  <c r="A2025" i="4" s="1"/>
  <c r="A2026" i="4" s="1"/>
  <c r="A2027" i="4" s="1"/>
  <c r="A2028" i="4" s="1"/>
  <c r="A2029" i="4" s="1"/>
  <c r="A2030" i="4" s="1"/>
  <c r="A2031" i="4" s="1"/>
  <c r="A2032" i="4" s="1"/>
  <c r="A2033" i="4" s="1"/>
  <c r="A2034" i="4" s="1"/>
  <c r="A2035" i="4" s="1"/>
  <c r="A2036" i="4" s="1"/>
  <c r="A2037" i="4" s="1"/>
  <c r="A2038" i="4" s="1"/>
  <c r="A2039" i="4" s="1"/>
  <c r="A2040" i="4" s="1"/>
  <c r="A2041" i="4" s="1"/>
  <c r="A2042" i="4" s="1"/>
  <c r="A2043" i="4" s="1"/>
  <c r="A2044" i="4" s="1"/>
  <c r="A2045" i="4" s="1"/>
  <c r="A2046" i="4" s="1"/>
  <c r="A2047" i="4" s="1"/>
  <c r="A2048" i="4" s="1"/>
  <c r="A2049" i="4" s="1"/>
  <c r="A2050" i="4" s="1"/>
  <c r="A2051" i="4" s="1"/>
  <c r="A2052" i="4" s="1"/>
  <c r="A2053" i="4" s="1"/>
  <c r="A2054" i="4" s="1"/>
  <c r="A2055" i="4" s="1"/>
  <c r="A2056" i="4" s="1"/>
  <c r="A2057" i="4" s="1"/>
  <c r="A2058" i="4" s="1"/>
  <c r="A2059" i="4" s="1"/>
  <c r="A2060" i="4" s="1"/>
  <c r="A2061" i="4" s="1"/>
  <c r="A2062" i="4" s="1"/>
  <c r="A2063" i="4" s="1"/>
  <c r="A2064" i="4" s="1"/>
  <c r="A2065" i="4" s="1"/>
  <c r="A2066" i="4" s="1"/>
  <c r="A2067" i="4" s="1"/>
  <c r="A2068" i="4" s="1"/>
  <c r="A2069" i="4" s="1"/>
  <c r="A2070" i="4" s="1"/>
  <c r="A2071" i="4" s="1"/>
  <c r="A2072" i="4" s="1"/>
  <c r="A2073" i="4" s="1"/>
  <c r="A2074" i="4" s="1"/>
  <c r="A2075" i="4" s="1"/>
  <c r="A2076" i="4" s="1"/>
  <c r="A2077" i="4" s="1"/>
  <c r="A2078" i="4" s="1"/>
  <c r="A2079" i="4" s="1"/>
  <c r="A2080" i="4" s="1"/>
  <c r="A2081" i="4" s="1"/>
  <c r="A2082" i="4" s="1"/>
  <c r="A2083" i="4" s="1"/>
  <c r="A2084" i="4" s="1"/>
  <c r="A2085" i="4" s="1"/>
  <c r="A2086" i="4" s="1"/>
  <c r="A2087" i="4" s="1"/>
  <c r="A2088" i="4" s="1"/>
  <c r="A2089" i="4" s="1"/>
  <c r="A2090" i="4" s="1"/>
  <c r="A2091" i="4" s="1"/>
  <c r="A2092" i="4" s="1"/>
  <c r="A2093" i="4" s="1"/>
  <c r="A2094" i="4" s="1"/>
  <c r="A2095" i="4" s="1"/>
  <c r="A2096" i="4" s="1"/>
  <c r="A2097" i="4" s="1"/>
  <c r="A2098" i="4" s="1"/>
  <c r="A2099" i="4" s="1"/>
  <c r="A2100" i="4" s="1"/>
  <c r="A2101" i="4" s="1"/>
  <c r="A2102" i="4" s="1"/>
  <c r="A2103" i="4" s="1"/>
  <c r="A2104" i="4" s="1"/>
  <c r="A2105" i="4" s="1"/>
  <c r="A2106" i="4" s="1"/>
  <c r="A2107" i="4" s="1"/>
  <c r="A2108" i="4" s="1"/>
  <c r="A2109" i="4" s="1"/>
  <c r="A2110" i="4" s="1"/>
  <c r="A2111" i="4" s="1"/>
  <c r="A2112" i="4" s="1"/>
  <c r="A2113" i="4" s="1"/>
  <c r="A2114" i="4" s="1"/>
  <c r="A2115" i="4" s="1"/>
  <c r="A2116" i="4" s="1"/>
  <c r="A2117" i="4" s="1"/>
  <c r="A2118" i="4" s="1"/>
  <c r="A2119" i="4" s="1"/>
  <c r="A2120" i="4" s="1"/>
  <c r="A2121" i="4" s="1"/>
  <c r="A2122" i="4" s="1"/>
  <c r="A2123" i="4" s="1"/>
  <c r="A2124" i="4" s="1"/>
  <c r="A2125" i="4" s="1"/>
  <c r="A2126" i="4" s="1"/>
  <c r="A2127" i="4" s="1"/>
  <c r="A2128" i="4" s="1"/>
  <c r="A2129" i="4" s="1"/>
  <c r="A2130" i="4" s="1"/>
  <c r="A2131" i="4" s="1"/>
  <c r="A2132" i="4" s="1"/>
  <c r="A2133" i="4" s="1"/>
  <c r="A2134" i="4" s="1"/>
  <c r="A2135" i="4" s="1"/>
  <c r="A2136" i="4" s="1"/>
  <c r="A2137" i="4" s="1"/>
  <c r="A2138" i="4" s="1"/>
  <c r="A2139" i="4" s="1"/>
  <c r="A2140" i="4" s="1"/>
  <c r="A2141" i="4" s="1"/>
  <c r="A2142" i="4" s="1"/>
  <c r="A2143" i="4" s="1"/>
  <c r="A2144" i="4" s="1"/>
  <c r="A2145" i="4" s="1"/>
  <c r="A2146" i="4" s="1"/>
  <c r="A2147" i="4" s="1"/>
  <c r="A2148" i="4" s="1"/>
  <c r="A2149" i="4" s="1"/>
  <c r="A2150" i="4" s="1"/>
  <c r="A2151" i="4" s="1"/>
  <c r="A2152" i="4" s="1"/>
  <c r="A2153" i="4" s="1"/>
  <c r="A2154" i="4" s="1"/>
  <c r="A2155" i="4" s="1"/>
  <c r="A2156" i="4" s="1"/>
  <c r="A2157" i="4" s="1"/>
  <c r="A2158" i="4" s="1"/>
  <c r="A2159" i="4" s="1"/>
  <c r="A2160" i="4" s="1"/>
  <c r="A2161" i="4" s="1"/>
  <c r="A2162" i="4" s="1"/>
  <c r="A2163" i="4" s="1"/>
  <c r="A2164" i="4" s="1"/>
  <c r="A2165" i="4" s="1"/>
  <c r="A2166" i="4" s="1"/>
  <c r="A2167" i="4" s="1"/>
  <c r="A2168" i="4" s="1"/>
  <c r="A2169" i="4" s="1"/>
  <c r="A2170" i="4" s="1"/>
  <c r="A2171" i="4" s="1"/>
  <c r="A2172" i="4" s="1"/>
  <c r="A2173" i="4" s="1"/>
  <c r="A2174" i="4" s="1"/>
  <c r="A2175" i="4" s="1"/>
  <c r="A2176" i="4" s="1"/>
  <c r="A2177" i="4" s="1"/>
  <c r="A2178" i="4" s="1"/>
  <c r="A2179" i="4" s="1"/>
  <c r="A2180" i="4" s="1"/>
  <c r="A2181" i="4" s="1"/>
  <c r="A2182" i="4" s="1"/>
  <c r="A2183" i="4" s="1"/>
  <c r="A2184" i="4" s="1"/>
  <c r="A2185" i="4" s="1"/>
  <c r="A2186" i="4" s="1"/>
  <c r="A2187" i="4" s="1"/>
  <c r="A2188" i="4" s="1"/>
  <c r="A2189" i="4" s="1"/>
  <c r="A2190" i="4" s="1"/>
  <c r="A2191" i="4" s="1"/>
  <c r="A2192" i="4" s="1"/>
  <c r="A2193" i="4" s="1"/>
  <c r="A2194" i="4" s="1"/>
  <c r="A2195" i="4" s="1"/>
  <c r="A2196" i="4" s="1"/>
  <c r="A2197" i="4" s="1"/>
  <c r="A2198" i="4" s="1"/>
  <c r="A2199" i="4" s="1"/>
  <c r="A2200" i="4" s="1"/>
  <c r="A2201" i="4" s="1"/>
  <c r="A2202" i="4" s="1"/>
  <c r="A2203" i="4" s="1"/>
  <c r="A2204" i="4" s="1"/>
  <c r="A2205" i="4" s="1"/>
  <c r="A2206" i="4" s="1"/>
  <c r="A2207" i="4" s="1"/>
  <c r="A2208" i="4" s="1"/>
  <c r="A2209" i="4" s="1"/>
  <c r="A2210" i="4" s="1"/>
  <c r="A2211" i="4" s="1"/>
  <c r="A2212" i="4" s="1"/>
  <c r="A2213" i="4" s="1"/>
  <c r="A2214" i="4" s="1"/>
  <c r="A2215" i="4" s="1"/>
  <c r="A2216" i="4" s="1"/>
  <c r="A2217" i="4" s="1"/>
  <c r="A2218" i="4" s="1"/>
  <c r="A2219" i="4" s="1"/>
  <c r="A2220" i="4" s="1"/>
  <c r="A2221" i="4" s="1"/>
  <c r="A2222" i="4" s="1"/>
  <c r="A2223" i="4" s="1"/>
  <c r="A2224" i="4" s="1"/>
  <c r="A2225" i="4" s="1"/>
  <c r="A2226" i="4" s="1"/>
  <c r="A2227" i="4" s="1"/>
  <c r="A2228" i="4" s="1"/>
  <c r="A2229" i="4" s="1"/>
  <c r="A2230" i="4" s="1"/>
  <c r="A2231" i="4" s="1"/>
  <c r="A2232" i="4" s="1"/>
  <c r="A2233" i="4" s="1"/>
  <c r="A2234" i="4" s="1"/>
  <c r="A2235" i="4" s="1"/>
  <c r="A2236" i="4" s="1"/>
  <c r="A2237" i="4" s="1"/>
  <c r="A2238" i="4" s="1"/>
  <c r="A2239" i="4" s="1"/>
  <c r="A2240" i="4" s="1"/>
  <c r="A2241" i="4" s="1"/>
  <c r="A2242" i="4" s="1"/>
  <c r="A2243" i="4" s="1"/>
  <c r="A2244" i="4" s="1"/>
  <c r="A2245" i="4" s="1"/>
  <c r="A2246" i="4" s="1"/>
  <c r="A2247" i="4" s="1"/>
  <c r="A2248" i="4" s="1"/>
  <c r="A2249" i="4" s="1"/>
  <c r="A2250" i="4" s="1"/>
  <c r="A2251" i="4" s="1"/>
  <c r="A2252" i="4" s="1"/>
  <c r="A2253" i="4" s="1"/>
  <c r="A2254" i="4" s="1"/>
  <c r="A2255" i="4" s="1"/>
  <c r="A2256" i="4" s="1"/>
  <c r="A2257" i="4" s="1"/>
  <c r="A2258" i="4" s="1"/>
  <c r="A2259" i="4" s="1"/>
  <c r="A2260" i="4" s="1"/>
  <c r="A2261" i="4" s="1"/>
  <c r="A2262" i="4" s="1"/>
  <c r="A2263" i="4" s="1"/>
  <c r="A2264" i="4" s="1"/>
  <c r="A2265" i="4" s="1"/>
  <c r="A2266" i="4" s="1"/>
  <c r="A2267" i="4" s="1"/>
  <c r="A2268" i="4" s="1"/>
  <c r="A2269" i="4" s="1"/>
  <c r="A2270" i="4" s="1"/>
  <c r="A2271" i="4" s="1"/>
  <c r="A2272" i="4" s="1"/>
  <c r="A2273" i="4" s="1"/>
  <c r="A2274" i="4" s="1"/>
  <c r="A2275" i="4" s="1"/>
  <c r="A2276" i="4" s="1"/>
  <c r="A2277" i="4" s="1"/>
  <c r="A2278" i="4" s="1"/>
  <c r="A2279" i="4" s="1"/>
  <c r="A2280" i="4" s="1"/>
  <c r="A2281" i="4" s="1"/>
  <c r="A2282" i="4" s="1"/>
  <c r="A2283" i="4" s="1"/>
  <c r="A2284" i="4" s="1"/>
  <c r="A2285" i="4" s="1"/>
  <c r="A2286" i="4" s="1"/>
  <c r="A2287" i="4" s="1"/>
  <c r="A2288" i="4" s="1"/>
  <c r="A2289" i="4" s="1"/>
  <c r="A2290" i="4" s="1"/>
  <c r="A2291" i="4" s="1"/>
  <c r="A2292" i="4" s="1"/>
  <c r="A2293" i="4" s="1"/>
  <c r="A2294" i="4" s="1"/>
  <c r="A2295" i="4" s="1"/>
  <c r="A2296" i="4" s="1"/>
  <c r="A2297" i="4" s="1"/>
  <c r="A2298" i="4" s="1"/>
  <c r="A2299" i="4" s="1"/>
  <c r="A2300" i="4" s="1"/>
  <c r="A2301" i="4" s="1"/>
  <c r="A2302" i="4" s="1"/>
  <c r="A2303" i="4" s="1"/>
  <c r="A2304" i="4" s="1"/>
  <c r="A2305" i="4" s="1"/>
  <c r="A2306" i="4" s="1"/>
  <c r="A2307" i="4" s="1"/>
  <c r="A2308" i="4" s="1"/>
  <c r="A2309" i="4" s="1"/>
  <c r="A2310" i="4" s="1"/>
  <c r="A2311" i="4" s="1"/>
  <c r="A2312" i="4" s="1"/>
  <c r="A2313" i="4" s="1"/>
  <c r="A2314" i="4" s="1"/>
  <c r="A2315" i="4" s="1"/>
  <c r="A2316" i="4" s="1"/>
  <c r="A2317" i="4" s="1"/>
  <c r="A2318" i="4" s="1"/>
  <c r="A2319" i="4" s="1"/>
  <c r="A2320" i="4" s="1"/>
  <c r="A2321" i="4" s="1"/>
  <c r="A2322" i="4" s="1"/>
  <c r="A2323" i="4" s="1"/>
  <c r="A2324" i="4" s="1"/>
  <c r="A2325" i="4" s="1"/>
  <c r="A2326" i="4" s="1"/>
  <c r="A2327" i="4" s="1"/>
  <c r="A2328" i="4" s="1"/>
  <c r="A2329" i="4" s="1"/>
  <c r="A2330" i="4" s="1"/>
  <c r="A2331" i="4" s="1"/>
  <c r="A2332" i="4" s="1"/>
  <c r="A2333" i="4" s="1"/>
  <c r="A2334" i="4" s="1"/>
  <c r="A2335" i="4" s="1"/>
  <c r="A2336" i="4" s="1"/>
  <c r="A2337" i="4" s="1"/>
  <c r="A2338" i="4" s="1"/>
  <c r="A2339" i="4" s="1"/>
  <c r="A2340" i="4" s="1"/>
  <c r="A2341" i="4" s="1"/>
  <c r="A2342" i="4" s="1"/>
  <c r="A2343" i="4" s="1"/>
  <c r="A2344" i="4" s="1"/>
  <c r="A2345" i="4" s="1"/>
  <c r="A2346" i="4" s="1"/>
  <c r="A2347" i="4" s="1"/>
  <c r="A2348" i="4" s="1"/>
  <c r="A2349" i="4" s="1"/>
  <c r="A2350" i="4" s="1"/>
  <c r="A2351" i="4" s="1"/>
  <c r="A2352" i="4" s="1"/>
  <c r="A2353" i="4" s="1"/>
  <c r="A2354" i="4" s="1"/>
  <c r="A2355" i="4" s="1"/>
  <c r="A2356" i="4" s="1"/>
  <c r="A2357" i="4" s="1"/>
  <c r="A2358" i="4" s="1"/>
  <c r="A2359" i="4" s="1"/>
  <c r="A2360" i="4" s="1"/>
  <c r="A2361" i="4" s="1"/>
  <c r="A2362" i="4" s="1"/>
  <c r="A2363" i="4" s="1"/>
  <c r="A2364" i="4" s="1"/>
  <c r="A2365" i="4" s="1"/>
  <c r="A2366" i="4" s="1"/>
  <c r="A2367" i="4" s="1"/>
  <c r="A2368" i="4" s="1"/>
  <c r="A2369" i="4" s="1"/>
  <c r="A2370" i="4" s="1"/>
  <c r="A2371" i="4" s="1"/>
  <c r="A2372" i="4" s="1"/>
  <c r="A2373" i="4" s="1"/>
  <c r="A2374" i="4" s="1"/>
  <c r="A2375" i="4" s="1"/>
  <c r="A2376" i="4" s="1"/>
  <c r="A2377" i="4" s="1"/>
  <c r="A2378" i="4" s="1"/>
  <c r="A2379" i="4" s="1"/>
  <c r="A2380" i="4" s="1"/>
  <c r="A2381" i="4" s="1"/>
  <c r="A2382" i="4" s="1"/>
  <c r="A2383" i="4" s="1"/>
  <c r="A2384" i="4" s="1"/>
  <c r="A2385" i="4" s="1"/>
  <c r="A2386" i="4" s="1"/>
  <c r="A2387" i="4" s="1"/>
  <c r="A2388" i="4" s="1"/>
  <c r="A2389" i="4" s="1"/>
  <c r="A2390" i="4" s="1"/>
  <c r="A2391" i="4" s="1"/>
  <c r="A2392" i="4" s="1"/>
  <c r="A2393" i="4" s="1"/>
  <c r="A2394" i="4" s="1"/>
  <c r="A2395" i="4" s="1"/>
  <c r="A2396" i="4" s="1"/>
  <c r="A2397" i="4" s="1"/>
  <c r="A2398" i="4" s="1"/>
  <c r="A2399" i="4" s="1"/>
  <c r="A2400" i="4" s="1"/>
  <c r="A2401" i="4" s="1"/>
  <c r="A2402" i="4" s="1"/>
  <c r="A2403" i="4" s="1"/>
  <c r="A2404" i="4" s="1"/>
  <c r="A2405" i="4" s="1"/>
  <c r="A2406" i="4" s="1"/>
  <c r="A2407" i="4" s="1"/>
  <c r="A2408" i="4" s="1"/>
  <c r="A2409" i="4" s="1"/>
  <c r="A2410" i="4" s="1"/>
  <c r="A2411" i="4" s="1"/>
  <c r="A2412" i="4" s="1"/>
  <c r="A2413" i="4" s="1"/>
  <c r="A2414" i="4" s="1"/>
  <c r="A2415" i="4" s="1"/>
  <c r="A2416" i="4" s="1"/>
  <c r="A2417" i="4" s="1"/>
  <c r="A2418" i="4" s="1"/>
  <c r="A2419" i="4" s="1"/>
  <c r="A2420" i="4" s="1"/>
  <c r="A2421" i="4" s="1"/>
  <c r="A2422" i="4" s="1"/>
  <c r="A2423" i="4" s="1"/>
  <c r="A2424" i="4" s="1"/>
  <c r="A2425" i="4" s="1"/>
  <c r="A2426" i="4" s="1"/>
  <c r="A2427" i="4" s="1"/>
  <c r="A2428" i="4" s="1"/>
  <c r="A2429" i="4" s="1"/>
  <c r="A2430" i="4" s="1"/>
  <c r="A2431" i="4" s="1"/>
  <c r="A2432" i="4" s="1"/>
  <c r="A2433" i="4" s="1"/>
  <c r="A2434" i="4" s="1"/>
  <c r="A2435" i="4" s="1"/>
  <c r="A2436" i="4" s="1"/>
  <c r="A2437" i="4" s="1"/>
  <c r="A2438" i="4" s="1"/>
  <c r="A2439" i="4" s="1"/>
  <c r="A2440" i="4" s="1"/>
  <c r="A2441" i="4" s="1"/>
  <c r="A2442" i="4" s="1"/>
  <c r="A2443" i="4" s="1"/>
  <c r="A2444" i="4" s="1"/>
  <c r="A2445" i="4" s="1"/>
  <c r="A2446" i="4" s="1"/>
  <c r="A2447" i="4" s="1"/>
  <c r="A2448" i="4" s="1"/>
  <c r="A2449" i="4" s="1"/>
  <c r="A2450" i="4" s="1"/>
  <c r="A2451" i="4" s="1"/>
  <c r="A2452" i="4" s="1"/>
  <c r="A2453" i="4" s="1"/>
  <c r="A2454" i="4" s="1"/>
  <c r="A2455" i="4" s="1"/>
  <c r="A2456" i="4" s="1"/>
  <c r="A2457" i="4" s="1"/>
  <c r="A2458" i="4" s="1"/>
  <c r="A2459" i="4" s="1"/>
  <c r="A2460" i="4" s="1"/>
  <c r="A2461" i="4" s="1"/>
  <c r="A2462" i="4" s="1"/>
  <c r="A2463" i="4" s="1"/>
  <c r="A2464" i="4" s="1"/>
  <c r="A2465" i="4" s="1"/>
  <c r="A2466" i="4" s="1"/>
  <c r="A2467" i="4" s="1"/>
  <c r="A2468" i="4" s="1"/>
  <c r="A2469" i="4" s="1"/>
  <c r="A2470" i="4" s="1"/>
  <c r="A2471" i="4" s="1"/>
  <c r="A2472" i="4" s="1"/>
  <c r="A2473" i="4" s="1"/>
  <c r="A2474" i="4" s="1"/>
  <c r="A2475" i="4" s="1"/>
  <c r="A2476" i="4" s="1"/>
  <c r="A2477" i="4" s="1"/>
  <c r="A2478" i="4" s="1"/>
  <c r="A2479" i="4" s="1"/>
  <c r="A2480" i="4" s="1"/>
  <c r="A2481" i="4" s="1"/>
  <c r="A2482" i="4" s="1"/>
  <c r="A2483" i="4" s="1"/>
  <c r="A2484" i="4" s="1"/>
  <c r="A2485" i="4" s="1"/>
  <c r="A2486" i="4" s="1"/>
  <c r="A2487" i="4" s="1"/>
  <c r="A2488" i="4" s="1"/>
  <c r="A2489" i="4" s="1"/>
  <c r="A2490" i="4" s="1"/>
  <c r="A2491" i="4" s="1"/>
  <c r="A2492" i="4" s="1"/>
  <c r="A2493" i="4" s="1"/>
  <c r="A2494" i="4" s="1"/>
  <c r="A2495" i="4" s="1"/>
  <c r="A2496" i="4" s="1"/>
  <c r="A2497" i="4" s="1"/>
  <c r="A2498" i="4" s="1"/>
  <c r="A2499" i="4" s="1"/>
  <c r="A2500" i="4" s="1"/>
  <c r="A2501" i="4" s="1"/>
  <c r="A2502" i="4" s="1"/>
  <c r="A2503" i="4" s="1"/>
  <c r="A2504" i="4" s="1"/>
  <c r="A2505" i="4" s="1"/>
  <c r="A2506" i="4" s="1"/>
  <c r="A2507" i="4" s="1"/>
  <c r="A2508" i="4" s="1"/>
  <c r="A2509" i="4" s="1"/>
  <c r="A2510" i="4" s="1"/>
  <c r="A2511" i="4" s="1"/>
  <c r="A2512" i="4" s="1"/>
  <c r="A2513" i="4" s="1"/>
  <c r="A2514" i="4" s="1"/>
  <c r="A2515" i="4" s="1"/>
  <c r="A2516" i="4" s="1"/>
  <c r="A2517" i="4" s="1"/>
  <c r="A2518" i="4" s="1"/>
  <c r="A2519" i="4" s="1"/>
  <c r="A2520" i="4" s="1"/>
  <c r="A2521" i="4" s="1"/>
  <c r="A2522" i="4" s="1"/>
  <c r="A2523" i="4" s="1"/>
  <c r="A2524" i="4" s="1"/>
  <c r="A2525" i="4" s="1"/>
  <c r="A2526" i="4" s="1"/>
  <c r="A2527" i="4" s="1"/>
  <c r="A2528" i="4" s="1"/>
  <c r="A2529" i="4" s="1"/>
  <c r="A2530" i="4" s="1"/>
  <c r="A2531" i="4" s="1"/>
  <c r="A2532" i="4" s="1"/>
  <c r="A2533" i="4" s="1"/>
  <c r="A2534" i="4" s="1"/>
  <c r="A2535" i="4" s="1"/>
  <c r="A2536" i="4" s="1"/>
  <c r="A2537" i="4" s="1"/>
  <c r="A2538" i="4" s="1"/>
  <c r="A2539" i="4" s="1"/>
  <c r="A2540" i="4" s="1"/>
  <c r="A2541" i="4" s="1"/>
  <c r="A2542" i="4" s="1"/>
  <c r="A2543" i="4" s="1"/>
  <c r="A2544" i="4" s="1"/>
  <c r="A2545" i="4" s="1"/>
  <c r="A2546" i="4" s="1"/>
  <c r="A2547" i="4" s="1"/>
  <c r="A2548" i="4" s="1"/>
  <c r="A2549" i="4" s="1"/>
  <c r="A2550" i="4" s="1"/>
  <c r="A2551" i="4" s="1"/>
  <c r="A2552" i="4" s="1"/>
  <c r="A2553" i="4" s="1"/>
  <c r="A2554" i="4" s="1"/>
  <c r="A2555" i="4" s="1"/>
  <c r="A2556" i="4" s="1"/>
  <c r="A2557" i="4" s="1"/>
  <c r="A2558" i="4" s="1"/>
  <c r="A2559" i="4" s="1"/>
  <c r="A2560" i="4" s="1"/>
  <c r="A2561" i="4" s="1"/>
  <c r="A2562" i="4" s="1"/>
  <c r="A2563" i="4" s="1"/>
  <c r="A2564" i="4" s="1"/>
  <c r="A2565" i="4" s="1"/>
  <c r="A2566" i="4" s="1"/>
  <c r="A2567" i="4" s="1"/>
  <c r="A2568" i="4" s="1"/>
  <c r="A2569" i="4" s="1"/>
  <c r="A2570" i="4" s="1"/>
  <c r="A2571" i="4" s="1"/>
  <c r="A2572" i="4" s="1"/>
  <c r="A2573" i="4" s="1"/>
  <c r="A2574" i="4" s="1"/>
  <c r="A2575" i="4" s="1"/>
  <c r="A2576" i="4" s="1"/>
  <c r="A2577" i="4" s="1"/>
  <c r="A2578" i="4" s="1"/>
  <c r="A2579" i="4" s="1"/>
  <c r="A2580" i="4" s="1"/>
  <c r="A2581" i="4" s="1"/>
  <c r="A2582" i="4" s="1"/>
  <c r="A2583" i="4" s="1"/>
  <c r="A2584" i="4" s="1"/>
  <c r="A2585" i="4" s="1"/>
  <c r="A2586" i="4" s="1"/>
  <c r="A2587" i="4" s="1"/>
  <c r="A2588" i="4" s="1"/>
  <c r="A2589" i="4" s="1"/>
  <c r="A2590" i="4" s="1"/>
  <c r="A2591" i="4" s="1"/>
  <c r="A2592" i="4" s="1"/>
  <c r="A2593" i="4" s="1"/>
  <c r="A2594" i="4" s="1"/>
  <c r="A2595" i="4" s="1"/>
  <c r="A2596" i="4" s="1"/>
  <c r="A2597" i="4" s="1"/>
  <c r="A2598" i="4" s="1"/>
  <c r="A2599" i="4" s="1"/>
  <c r="A2600" i="4" s="1"/>
  <c r="A2601" i="4" s="1"/>
  <c r="A2602" i="4" s="1"/>
  <c r="A2603" i="4" s="1"/>
  <c r="A2604" i="4" s="1"/>
  <c r="A2605" i="4" s="1"/>
  <c r="A2606" i="4" s="1"/>
  <c r="A2607" i="4" s="1"/>
  <c r="A2608" i="4" s="1"/>
  <c r="A2609" i="4" s="1"/>
  <c r="A2610" i="4" s="1"/>
  <c r="A2611" i="4" s="1"/>
  <c r="A2612" i="4" s="1"/>
  <c r="A2613" i="4" s="1"/>
  <c r="A2614" i="4" s="1"/>
  <c r="A2615" i="4" s="1"/>
  <c r="A2616" i="4" s="1"/>
  <c r="A2617" i="4" s="1"/>
  <c r="A2618" i="4" s="1"/>
  <c r="A2619" i="4" s="1"/>
  <c r="A2620" i="4" s="1"/>
  <c r="A2621" i="4" s="1"/>
  <c r="A2622" i="4" s="1"/>
  <c r="A2623" i="4" s="1"/>
  <c r="A2624" i="4" s="1"/>
  <c r="A2625" i="4" s="1"/>
  <c r="A2626" i="4" s="1"/>
  <c r="A2627" i="4" s="1"/>
  <c r="A2628" i="4" s="1"/>
  <c r="A2629" i="4" s="1"/>
  <c r="A2630" i="4" s="1"/>
  <c r="A2631" i="4" s="1"/>
  <c r="A2632" i="4" s="1"/>
  <c r="A2633" i="4" s="1"/>
  <c r="A2634" i="4" s="1"/>
  <c r="A2635" i="4" s="1"/>
  <c r="A2636" i="4" s="1"/>
  <c r="A2637" i="4" s="1"/>
  <c r="A2638" i="4" s="1"/>
  <c r="A2639" i="4" s="1"/>
  <c r="A2640" i="4" s="1"/>
  <c r="A2641" i="4" s="1"/>
  <c r="A2642" i="4" s="1"/>
  <c r="A2643" i="4" s="1"/>
  <c r="A2644" i="4" s="1"/>
  <c r="A2645" i="4" s="1"/>
  <c r="A2646" i="4" s="1"/>
  <c r="A2647" i="4" s="1"/>
  <c r="A2648" i="4" s="1"/>
  <c r="A2649" i="4" s="1"/>
  <c r="A2650" i="4" s="1"/>
  <c r="A2651" i="4" s="1"/>
  <c r="A2652" i="4" s="1"/>
  <c r="A2653" i="4" s="1"/>
  <c r="A2654" i="4" s="1"/>
  <c r="A2655" i="4" s="1"/>
  <c r="A2656" i="4" s="1"/>
  <c r="A2657" i="4" s="1"/>
  <c r="A2658" i="4" s="1"/>
  <c r="A2659" i="4" s="1"/>
  <c r="A2660" i="4" s="1"/>
  <c r="A2661" i="4" s="1"/>
  <c r="A2662" i="4" s="1"/>
  <c r="A2663" i="4" s="1"/>
  <c r="A2664" i="4" s="1"/>
  <c r="A2665" i="4" s="1"/>
  <c r="A2666" i="4" s="1"/>
  <c r="A2667" i="4" s="1"/>
  <c r="A2668" i="4" s="1"/>
  <c r="A2669" i="4" s="1"/>
  <c r="A2670" i="4" s="1"/>
  <c r="A2671" i="4" s="1"/>
  <c r="A2672" i="4" s="1"/>
  <c r="A2673" i="4" s="1"/>
  <c r="A2674" i="4" s="1"/>
  <c r="A2675" i="4" s="1"/>
  <c r="A2676" i="4" s="1"/>
  <c r="A2677" i="4" s="1"/>
  <c r="A2678" i="4" s="1"/>
  <c r="A2679" i="4" s="1"/>
  <c r="A2680" i="4" s="1"/>
  <c r="A2681" i="4" s="1"/>
  <c r="A2682" i="4" s="1"/>
  <c r="A2683" i="4" s="1"/>
  <c r="A2684" i="4" s="1"/>
  <c r="A2685" i="4" s="1"/>
  <c r="A2686" i="4" s="1"/>
  <c r="A2687" i="4" s="1"/>
  <c r="A2688" i="4" s="1"/>
  <c r="A2689" i="4" s="1"/>
  <c r="A2690" i="4" s="1"/>
  <c r="A2691" i="4" s="1"/>
  <c r="A2692" i="4" s="1"/>
  <c r="A2693" i="4" s="1"/>
  <c r="A2694" i="4" s="1"/>
  <c r="A2695" i="4" s="1"/>
  <c r="A2696" i="4" s="1"/>
  <c r="A2697" i="4" s="1"/>
  <c r="A2698" i="4" s="1"/>
  <c r="A2699" i="4" s="1"/>
  <c r="A2700" i="4" s="1"/>
  <c r="A2701" i="4" s="1"/>
  <c r="A2702" i="4" s="1"/>
  <c r="A2703" i="4" s="1"/>
  <c r="A2704" i="4" s="1"/>
  <c r="A2705" i="4" s="1"/>
  <c r="A2706" i="4" s="1"/>
  <c r="A2707" i="4" s="1"/>
  <c r="A2708" i="4" s="1"/>
  <c r="A2709" i="4" s="1"/>
  <c r="A2710" i="4" s="1"/>
  <c r="A2711" i="4" s="1"/>
  <c r="A2712" i="4" s="1"/>
  <c r="A2713" i="4" s="1"/>
  <c r="A2714" i="4" s="1"/>
  <c r="A2715" i="4" s="1"/>
  <c r="A2716" i="4" s="1"/>
  <c r="A2717" i="4" s="1"/>
  <c r="A2718" i="4" s="1"/>
  <c r="A2719" i="4" s="1"/>
  <c r="A2720" i="4" s="1"/>
  <c r="A2721" i="4" s="1"/>
  <c r="A2722" i="4" s="1"/>
  <c r="A2723" i="4" s="1"/>
  <c r="A2724" i="4" s="1"/>
  <c r="A2725" i="4" s="1"/>
  <c r="A2726" i="4" s="1"/>
  <c r="A2727" i="4" s="1"/>
  <c r="A2728" i="4" s="1"/>
  <c r="A2729" i="4" s="1"/>
  <c r="A2730" i="4" s="1"/>
  <c r="A2731" i="4" s="1"/>
  <c r="A2732" i="4" s="1"/>
  <c r="A2733" i="4" s="1"/>
  <c r="A2734" i="4" s="1"/>
  <c r="A2735" i="4" s="1"/>
  <c r="A2736" i="4" s="1"/>
  <c r="A2737" i="4" s="1"/>
  <c r="A2738" i="4" s="1"/>
  <c r="A2739" i="4" s="1"/>
  <c r="A2740" i="4" s="1"/>
  <c r="A2741" i="4" s="1"/>
  <c r="A2742" i="4" s="1"/>
  <c r="A2743" i="4" s="1"/>
  <c r="A2744" i="4" s="1"/>
  <c r="A2745" i="4" s="1"/>
  <c r="A2746" i="4" s="1"/>
  <c r="A2747" i="4" s="1"/>
  <c r="A2748" i="4" s="1"/>
  <c r="A2749" i="4" s="1"/>
  <c r="A2750" i="4" s="1"/>
  <c r="A2751" i="4" s="1"/>
  <c r="A2752" i="4" s="1"/>
  <c r="A2753" i="4" s="1"/>
  <c r="A2754" i="4" s="1"/>
  <c r="A2755" i="4" s="1"/>
  <c r="A2756" i="4" s="1"/>
  <c r="A2757" i="4" s="1"/>
  <c r="A2758" i="4" s="1"/>
  <c r="A2759" i="4" s="1"/>
  <c r="A2760" i="4" s="1"/>
  <c r="A2761" i="4" s="1"/>
  <c r="A2762" i="4" s="1"/>
  <c r="A2763" i="4" s="1"/>
  <c r="A2764" i="4" s="1"/>
  <c r="A2765" i="4" s="1"/>
  <c r="A2766" i="4" s="1"/>
  <c r="A2767" i="4" s="1"/>
  <c r="A2768" i="4" s="1"/>
  <c r="A2769" i="4" s="1"/>
  <c r="A2770" i="4" s="1"/>
  <c r="A2771" i="4" s="1"/>
  <c r="A2772" i="4" s="1"/>
  <c r="A2773" i="4" s="1"/>
  <c r="A2774" i="4" s="1"/>
  <c r="A2775" i="4" s="1"/>
  <c r="A2776" i="4" s="1"/>
  <c r="A2777" i="4" s="1"/>
  <c r="A2778" i="4" s="1"/>
  <c r="A2779" i="4" s="1"/>
  <c r="A2780" i="4" s="1"/>
  <c r="A2781" i="4" s="1"/>
  <c r="A2782" i="4" s="1"/>
  <c r="A2783" i="4" s="1"/>
  <c r="A2784" i="4" s="1"/>
  <c r="A2785" i="4" s="1"/>
  <c r="A2786" i="4" s="1"/>
  <c r="A2787" i="4" s="1"/>
  <c r="A2788" i="4" s="1"/>
  <c r="A2789" i="4" s="1"/>
  <c r="A2790" i="4" s="1"/>
  <c r="A2791" i="4" s="1"/>
  <c r="A2792" i="4" s="1"/>
  <c r="A2793" i="4" s="1"/>
  <c r="A2794" i="4" s="1"/>
  <c r="A2795" i="4" s="1"/>
  <c r="A2796" i="4" s="1"/>
  <c r="A2797" i="4" s="1"/>
  <c r="A2798" i="4" s="1"/>
  <c r="A2799" i="4" s="1"/>
  <c r="A2800" i="4" s="1"/>
  <c r="A2801" i="4" s="1"/>
  <c r="A2802" i="4" s="1"/>
  <c r="A2803" i="4" s="1"/>
  <c r="A2804" i="4" s="1"/>
  <c r="A2805" i="4" s="1"/>
  <c r="A2806" i="4" s="1"/>
  <c r="A2807" i="4" s="1"/>
  <c r="A2808" i="4" s="1"/>
  <c r="A2809" i="4" s="1"/>
  <c r="A2810" i="4" s="1"/>
  <c r="A2811" i="4" s="1"/>
  <c r="A2812" i="4" s="1"/>
  <c r="A2813" i="4" s="1"/>
  <c r="A2814" i="4" s="1"/>
  <c r="A2815" i="4" s="1"/>
  <c r="A2816" i="4" s="1"/>
  <c r="A2817" i="4" s="1"/>
  <c r="A2818" i="4" s="1"/>
  <c r="A2819" i="4" s="1"/>
  <c r="A2820" i="4" s="1"/>
  <c r="A2821" i="4" s="1"/>
  <c r="A2822" i="4" s="1"/>
  <c r="A2823" i="4" s="1"/>
  <c r="A2824" i="4" s="1"/>
  <c r="A2825" i="4" s="1"/>
  <c r="A2826" i="4" s="1"/>
  <c r="A2827" i="4" s="1"/>
  <c r="A2828" i="4" s="1"/>
  <c r="A2829" i="4" s="1"/>
  <c r="A2830" i="4" s="1"/>
  <c r="A2831" i="4" s="1"/>
  <c r="A2832" i="4" s="1"/>
  <c r="A2833" i="4" s="1"/>
  <c r="A2834" i="4" s="1"/>
  <c r="A2835" i="4" s="1"/>
  <c r="A2836" i="4" s="1"/>
  <c r="A2837" i="4" s="1"/>
  <c r="A2838" i="4" s="1"/>
  <c r="A2839" i="4" s="1"/>
  <c r="A2840" i="4" s="1"/>
  <c r="A2841" i="4" s="1"/>
  <c r="A2842" i="4" s="1"/>
  <c r="A2843" i="4" s="1"/>
  <c r="A2844" i="4" s="1"/>
  <c r="A2845" i="4" s="1"/>
  <c r="A2846" i="4" s="1"/>
  <c r="A2847" i="4" s="1"/>
  <c r="A2848" i="4" s="1"/>
  <c r="A2849" i="4" s="1"/>
  <c r="A2850" i="4" s="1"/>
  <c r="A2851" i="4" s="1"/>
  <c r="A2852" i="4" s="1"/>
  <c r="A2853" i="4" s="1"/>
  <c r="A2854" i="4" s="1"/>
  <c r="A2855" i="4" s="1"/>
  <c r="A2856" i="4" s="1"/>
  <c r="A2857" i="4" s="1"/>
  <c r="A2858" i="4" s="1"/>
  <c r="A2859" i="4" s="1"/>
  <c r="A2860" i="4" s="1"/>
  <c r="A2861" i="4" s="1"/>
  <c r="A2862" i="4" s="1"/>
  <c r="A2863" i="4" s="1"/>
  <c r="A2864" i="4" s="1"/>
  <c r="A2865" i="4" s="1"/>
  <c r="A2866" i="4" s="1"/>
  <c r="A2867" i="4" s="1"/>
  <c r="A2868" i="4" s="1"/>
  <c r="A2869" i="4" s="1"/>
  <c r="A2870" i="4" s="1"/>
  <c r="A2871" i="4" s="1"/>
  <c r="A2872" i="4" s="1"/>
  <c r="A2873" i="4" s="1"/>
  <c r="A2874" i="4" s="1"/>
  <c r="A2875" i="4" s="1"/>
  <c r="A2876" i="4" s="1"/>
  <c r="A2877" i="4" s="1"/>
  <c r="A2878" i="4" s="1"/>
  <c r="A2879" i="4" s="1"/>
  <c r="A2880" i="4" s="1"/>
  <c r="A2881" i="4" s="1"/>
  <c r="A2882" i="4" s="1"/>
  <c r="A2883" i="4" s="1"/>
  <c r="A2884" i="4" s="1"/>
  <c r="A2885" i="4" s="1"/>
  <c r="A2886" i="4" s="1"/>
  <c r="A2887" i="4" s="1"/>
  <c r="A2888" i="4" s="1"/>
  <c r="A2889" i="4" s="1"/>
  <c r="A2890" i="4" s="1"/>
  <c r="A2891" i="4" s="1"/>
  <c r="A2892" i="4" s="1"/>
  <c r="A2893" i="4" s="1"/>
  <c r="A2894" i="4" s="1"/>
  <c r="A2895" i="4" s="1"/>
  <c r="A2896" i="4" s="1"/>
  <c r="A2897" i="4" s="1"/>
  <c r="A2898" i="4" s="1"/>
  <c r="A2899" i="4" s="1"/>
  <c r="A2900" i="4" s="1"/>
  <c r="A2901" i="4" s="1"/>
  <c r="A2902" i="4" s="1"/>
  <c r="A2903" i="4" s="1"/>
  <c r="A2904" i="4" s="1"/>
  <c r="A2905" i="4" s="1"/>
  <c r="A2906" i="4" s="1"/>
  <c r="A2907" i="4" s="1"/>
  <c r="A2908" i="4" s="1"/>
  <c r="A2909" i="4" s="1"/>
  <c r="A2910" i="4" s="1"/>
  <c r="A2911" i="4" s="1"/>
  <c r="A2912" i="4" s="1"/>
  <c r="A2913" i="4" s="1"/>
  <c r="A2914" i="4" s="1"/>
  <c r="A2915" i="4" s="1"/>
  <c r="A2916" i="4" s="1"/>
  <c r="A2917" i="4" s="1"/>
  <c r="A2918" i="4" s="1"/>
  <c r="A2919" i="4" s="1"/>
  <c r="A2920" i="4" s="1"/>
  <c r="A2921" i="4" s="1"/>
  <c r="A2922" i="4" s="1"/>
  <c r="A2923" i="4" s="1"/>
  <c r="A2924" i="4" s="1"/>
  <c r="A2925" i="4" s="1"/>
  <c r="A2926" i="4" s="1"/>
  <c r="A2927" i="4" s="1"/>
  <c r="A2928" i="4" s="1"/>
  <c r="A2929" i="4" s="1"/>
  <c r="A2930" i="4" s="1"/>
  <c r="A2931" i="4" s="1"/>
  <c r="A2932" i="4" s="1"/>
  <c r="A2933" i="4" s="1"/>
  <c r="A2934" i="4" s="1"/>
  <c r="A2935" i="4" s="1"/>
  <c r="A2936" i="4" s="1"/>
  <c r="A2937" i="4" s="1"/>
  <c r="A2938" i="4" s="1"/>
  <c r="A2939" i="4" s="1"/>
  <c r="A2940" i="4" s="1"/>
  <c r="A2941" i="4" s="1"/>
  <c r="A2942" i="4" s="1"/>
  <c r="A2943" i="4" s="1"/>
  <c r="A2944" i="4" s="1"/>
  <c r="A2945" i="4" s="1"/>
  <c r="A2946" i="4" s="1"/>
  <c r="A2947" i="4" s="1"/>
  <c r="A2948" i="4" s="1"/>
  <c r="A2949" i="4" s="1"/>
  <c r="A2950" i="4" s="1"/>
  <c r="A2951" i="4" s="1"/>
  <c r="A2952" i="4" s="1"/>
  <c r="A2953" i="4" s="1"/>
  <c r="A2954" i="4" s="1"/>
  <c r="A2955" i="4" s="1"/>
  <c r="A2956" i="4" s="1"/>
  <c r="A2957" i="4" s="1"/>
  <c r="A2958" i="4" s="1"/>
  <c r="A2959" i="4" s="1"/>
  <c r="A2960" i="4" s="1"/>
  <c r="A2961" i="4" s="1"/>
  <c r="A2962" i="4" s="1"/>
  <c r="A2963" i="4" s="1"/>
  <c r="A2964" i="4" s="1"/>
  <c r="A2965" i="4" s="1"/>
  <c r="A2966" i="4" s="1"/>
  <c r="A2967" i="4" s="1"/>
  <c r="A2968" i="4" s="1"/>
  <c r="A2969" i="4" s="1"/>
  <c r="A2970" i="4" s="1"/>
  <c r="A2971" i="4" s="1"/>
  <c r="A2972" i="4" s="1"/>
  <c r="A2973" i="4" s="1"/>
  <c r="A2974" i="4" s="1"/>
  <c r="A2975" i="4" s="1"/>
  <c r="A2976" i="4" s="1"/>
  <c r="A2977" i="4" s="1"/>
  <c r="A2978" i="4" s="1"/>
  <c r="A2979" i="4" s="1"/>
  <c r="A2980" i="4" s="1"/>
  <c r="A2981" i="4" s="1"/>
  <c r="A2982" i="4" s="1"/>
  <c r="A2983" i="4" s="1"/>
  <c r="A2984" i="4" s="1"/>
  <c r="A2985" i="4" s="1"/>
  <c r="A2986" i="4" s="1"/>
  <c r="A2987" i="4" s="1"/>
  <c r="A2988" i="4" s="1"/>
  <c r="A2989" i="4" s="1"/>
  <c r="A2990" i="4" s="1"/>
  <c r="A2991" i="4" s="1"/>
  <c r="A2992" i="4" s="1"/>
  <c r="A2993" i="4" s="1"/>
  <c r="A2994" i="4" s="1"/>
  <c r="A2995" i="4" s="1"/>
  <c r="A2996" i="4" s="1"/>
  <c r="A2997" i="4" s="1"/>
  <c r="A2998" i="4" s="1"/>
  <c r="A2999" i="4" s="1"/>
  <c r="A3000" i="4" s="1"/>
  <c r="A3001" i="4" s="1"/>
  <c r="A3002" i="4" s="1"/>
  <c r="A3003" i="4" s="1"/>
  <c r="A3004" i="4" s="1"/>
  <c r="A3005" i="4" s="1"/>
  <c r="A3006" i="4" s="1"/>
  <c r="A3007" i="4" s="1"/>
  <c r="A3008" i="4" s="1"/>
  <c r="A3009" i="4" s="1"/>
  <c r="A3010" i="4" s="1"/>
  <c r="A3011" i="4" s="1"/>
  <c r="A3012" i="4" s="1"/>
  <c r="A3013" i="4" s="1"/>
  <c r="A3014" i="4" s="1"/>
  <c r="A3015" i="4" s="1"/>
  <c r="A3016" i="4" s="1"/>
  <c r="A3017" i="4" s="1"/>
  <c r="A3018" i="4" s="1"/>
  <c r="A3019" i="4" s="1"/>
  <c r="A3020" i="4" s="1"/>
  <c r="A3021" i="4" s="1"/>
  <c r="A3022" i="4" s="1"/>
  <c r="A3023" i="4" s="1"/>
  <c r="A3024" i="4" s="1"/>
  <c r="A3025" i="4" s="1"/>
  <c r="A3026" i="4" s="1"/>
  <c r="A3027" i="4" s="1"/>
  <c r="A3028" i="4" s="1"/>
  <c r="A3029" i="4" s="1"/>
  <c r="A3030" i="4" s="1"/>
  <c r="A3031" i="4" s="1"/>
  <c r="A3032" i="4" s="1"/>
  <c r="A3033" i="4" s="1"/>
  <c r="A3034" i="4" s="1"/>
  <c r="A3035" i="4" s="1"/>
  <c r="A3036" i="4" s="1"/>
  <c r="A3037" i="4" s="1"/>
  <c r="A3038" i="4" s="1"/>
  <c r="A3039" i="4" s="1"/>
  <c r="A3040" i="4" s="1"/>
  <c r="A3041" i="4" s="1"/>
  <c r="A3042" i="4" s="1"/>
  <c r="A3043" i="4" s="1"/>
  <c r="A3044" i="4" s="1"/>
  <c r="A3045" i="4" s="1"/>
  <c r="A3046" i="4" s="1"/>
  <c r="A3047" i="4" s="1"/>
  <c r="A3048" i="4" s="1"/>
  <c r="A3049" i="4" s="1"/>
  <c r="A3050" i="4" s="1"/>
  <c r="A3051" i="4" s="1"/>
  <c r="A3052" i="4" s="1"/>
  <c r="A3053" i="4" s="1"/>
  <c r="A3054" i="4" s="1"/>
  <c r="A3055" i="4" s="1"/>
  <c r="A3056" i="4" s="1"/>
  <c r="A3057" i="4" s="1"/>
  <c r="A3058" i="4" s="1"/>
  <c r="A3059" i="4" s="1"/>
  <c r="A3060" i="4" s="1"/>
  <c r="A3061" i="4" s="1"/>
  <c r="A3062" i="4" s="1"/>
  <c r="A3063" i="4" s="1"/>
  <c r="A3064" i="4" s="1"/>
  <c r="A3065" i="4" s="1"/>
  <c r="A3066" i="4" s="1"/>
  <c r="A3067" i="4" s="1"/>
  <c r="A3068" i="4" s="1"/>
  <c r="A3069" i="4" s="1"/>
  <c r="A3070" i="4" s="1"/>
  <c r="A3071" i="4" s="1"/>
  <c r="A3072" i="4" s="1"/>
  <c r="A3073" i="4" s="1"/>
  <c r="A3074" i="4" s="1"/>
  <c r="A3075" i="4" s="1"/>
  <c r="A3076" i="4" s="1"/>
  <c r="A3077" i="4" s="1"/>
  <c r="A3078" i="4" s="1"/>
  <c r="A3079" i="4" s="1"/>
  <c r="A3080" i="4" s="1"/>
  <c r="A3081" i="4" s="1"/>
  <c r="A3082" i="4" s="1"/>
  <c r="A3083" i="4" s="1"/>
  <c r="A3084" i="4" s="1"/>
  <c r="A3085" i="4" s="1"/>
  <c r="A3086" i="4" s="1"/>
  <c r="A3087" i="4" s="1"/>
  <c r="A3088" i="4" s="1"/>
  <c r="A3089" i="4" s="1"/>
  <c r="A3090" i="4" s="1"/>
  <c r="A3091" i="4" s="1"/>
  <c r="A3092" i="4" s="1"/>
  <c r="A3093" i="4" s="1"/>
  <c r="A3094" i="4" s="1"/>
  <c r="A3095" i="4" s="1"/>
  <c r="A3096" i="4" s="1"/>
  <c r="A3097" i="4" s="1"/>
  <c r="A3098" i="4" s="1"/>
</calcChain>
</file>

<file path=xl/sharedStrings.xml><?xml version="1.0" encoding="utf-8"?>
<sst xmlns="http://schemas.openxmlformats.org/spreadsheetml/2006/main" count="67524" uniqueCount="11113">
  <si>
    <t>Dấu thời gian</t>
  </si>
  <si>
    <t>Lựa chọn đối tượng</t>
  </si>
  <si>
    <t>Họ và tên</t>
  </si>
  <si>
    <t>Địa chỉ</t>
  </si>
  <si>
    <t>Mã số HSSV</t>
  </si>
  <si>
    <t>Điện thoại liên lạc</t>
  </si>
  <si>
    <t xml:space="preserve"> [Sốt]</t>
  </si>
  <si>
    <t xml:space="preserve"> [Ho]</t>
  </si>
  <si>
    <t xml:space="preserve"> [Khó thở]</t>
  </si>
  <si>
    <t xml:space="preserve"> [Về/đến từ nước ngoài]</t>
  </si>
  <si>
    <t xml:space="preserve"> [Tiếp xúc gần với người nhiễm/nghi nhiễm Covid-19?]</t>
  </si>
  <si>
    <t>Không</t>
  </si>
  <si>
    <t>Học sinh Sinh viên</t>
  </si>
  <si>
    <t>Nguyễn Thanh Thy</t>
  </si>
  <si>
    <t>168, Nguyễn Văn Khạ , Tổ 9 , khu phố 3, thị trấn Củ Chi, Huyện Củ Chi , Tp.Hồ Chí Minh</t>
  </si>
  <si>
    <t>18C1-KTD2</t>
  </si>
  <si>
    <t>0382636898</t>
  </si>
  <si>
    <t>Nguyễn Thanh Ngân</t>
  </si>
  <si>
    <t>120/70 trường chính p12 quận Tân Bình</t>
  </si>
  <si>
    <t>18T4-QTD1</t>
  </si>
  <si>
    <t>0898543075</t>
  </si>
  <si>
    <t>Phùng Thị Tuyết Oanh</t>
  </si>
  <si>
    <t>299 ấp Phú Hiệp , xã Phú Hoà Đông huyện Củ Chi TPHCM</t>
  </si>
  <si>
    <t>0333627107</t>
  </si>
  <si>
    <t>Lê Thị Mỹ Lệ</t>
  </si>
  <si>
    <t>2371b hồng lạc phường 10 quận tân bình</t>
  </si>
  <si>
    <t>0972313634</t>
  </si>
  <si>
    <t xml:space="preserve">19T4-KTD1 </t>
  </si>
  <si>
    <t>0932793206</t>
  </si>
  <si>
    <t>Nguyễn Thị Mai</t>
  </si>
  <si>
    <t>102Phan Huy Ích P.15 Q.Tân Bình TPHCM</t>
  </si>
  <si>
    <t>19T4-KTD1</t>
  </si>
  <si>
    <t>0372853612</t>
  </si>
  <si>
    <t>0376924781</t>
  </si>
  <si>
    <t>564/64 phạm văn chiêu p16</t>
  </si>
  <si>
    <t>19T4-TCD1</t>
  </si>
  <si>
    <t>0984585430</t>
  </si>
  <si>
    <t xml:space="preserve">Nguyễn Lê Hồng Xuân </t>
  </si>
  <si>
    <t>18T4-TCD1</t>
  </si>
  <si>
    <t>0384626141</t>
  </si>
  <si>
    <t>Võ Thanh Thúy Ngọc</t>
  </si>
  <si>
    <t>37/2C đường C18 p12 quận Tân Bình</t>
  </si>
  <si>
    <t>0938418414</t>
  </si>
  <si>
    <t>Phan Hồng Dĩ</t>
  </si>
  <si>
    <t>Củ Chi</t>
  </si>
  <si>
    <t>0936662693</t>
  </si>
  <si>
    <t>Có</t>
  </si>
  <si>
    <t xml:space="preserve">Lê Thị Yến Nhi </t>
  </si>
  <si>
    <t xml:space="preserve">46a đường 59 ấp chợ xã tân phú trung huyện củ chi tp hồ chí minh </t>
  </si>
  <si>
    <t>0582548619</t>
  </si>
  <si>
    <t xml:space="preserve">Phước Thạnh, Gò Dầu, Tây Ninh </t>
  </si>
  <si>
    <t>0961399411</t>
  </si>
  <si>
    <t>Ngô Nhựt Tân</t>
  </si>
  <si>
    <t>khóm 9, phường 6, TP Cà Mau</t>
  </si>
  <si>
    <t>18C1-BCN1</t>
  </si>
  <si>
    <t>0917509698</t>
  </si>
  <si>
    <t>Bùi Thị Lan Anh</t>
  </si>
  <si>
    <t>Nguyễn Văn Triều</t>
  </si>
  <si>
    <t>65 Hiệp Nhất. F4. Quận Tân Bình</t>
  </si>
  <si>
    <t>0522995940</t>
  </si>
  <si>
    <t>Nguyễn Văn Phát</t>
  </si>
  <si>
    <t>Kp. Tân an, tt. Tận phú, h. Đồng phú, t. Bình phước</t>
  </si>
  <si>
    <t>0976253359</t>
  </si>
  <si>
    <t>Nguyễn Quan Tỉnh</t>
  </si>
  <si>
    <t>Bình Thuận</t>
  </si>
  <si>
    <t>0389945964</t>
  </si>
  <si>
    <t>Nguyễn Nguyên Hạo</t>
  </si>
  <si>
    <t>Quận 12</t>
  </si>
  <si>
    <t>0948173143</t>
  </si>
  <si>
    <t xml:space="preserve">Ấp tân trường xã tân hiệp huyện tân châu tỉnh tây ninh
</t>
  </si>
  <si>
    <t>0352695860</t>
  </si>
  <si>
    <t xml:space="preserve">Ấp chánh xã bình hoà bắc huyện đức huệ tỉnh long an
</t>
  </si>
  <si>
    <t>0369894921</t>
  </si>
  <si>
    <t>Trần Ngọc Đại</t>
  </si>
  <si>
    <t>Hàm thuận nam, bình thuân</t>
  </si>
  <si>
    <t>0366707797</t>
  </si>
  <si>
    <t>Tân thới nhất 1 phường tân thới nhất quận 12 thành phố hồ chí minh</t>
  </si>
  <si>
    <t>0345971903</t>
  </si>
  <si>
    <t>Nguyễn Thanh Sơn</t>
  </si>
  <si>
    <t>Hàm tân-bình thuận</t>
  </si>
  <si>
    <t>0945421900</t>
  </si>
  <si>
    <t>Nguyễn Thành Long</t>
  </si>
  <si>
    <t>Võ Văn Đức</t>
  </si>
  <si>
    <t>150/37/52 đường 26/3. Phường Bình Hưng Hòa. Quận Bình Tân</t>
  </si>
  <si>
    <t>19C1-CCK3</t>
  </si>
  <si>
    <t>0902899819</t>
  </si>
  <si>
    <t>Nguyễn Thanh Thúy</t>
  </si>
  <si>
    <t>467e/38 Lê Đại Hành phường 11 quận 11</t>
  </si>
  <si>
    <t>0787893410</t>
  </si>
  <si>
    <t>Huỳnh Thị Kim Ngân</t>
  </si>
  <si>
    <t>129, ấp Long Thanh, xã Long Trạch, huyện Cần Đước, tỉnh Long An</t>
  </si>
  <si>
    <t>18C1-KTD1</t>
  </si>
  <si>
    <t>0983285244</t>
  </si>
  <si>
    <t xml:space="preserve">91/17 miếu bình đông phường bình hưng hòa a quận bình tân </t>
  </si>
  <si>
    <t>19T4-LGT1</t>
  </si>
  <si>
    <t>0898323780</t>
  </si>
  <si>
    <t xml:space="preserve">Trần Thị Xuân Nhi </t>
  </si>
  <si>
    <t xml:space="preserve">
100/8B bùi dương lịch, phường bình hưng hòa b, quận bình tân, thành phố hồ chí minh</t>
  </si>
  <si>
    <t>0374907136</t>
  </si>
  <si>
    <t>454/51/8 hậu giang phường 12 quận 6</t>
  </si>
  <si>
    <t>0978857344</t>
  </si>
  <si>
    <t>Lê Tào Tuyết Nhi</t>
  </si>
  <si>
    <t>94 Quảng Hiền, P.11, Q. Tân Bình, TP.HCM</t>
  </si>
  <si>
    <t>0931155981</t>
  </si>
  <si>
    <t>Nguyễn Hoàng Bảo Duy</t>
  </si>
  <si>
    <t>778/14/7 thống nhất p15 q gò vấp</t>
  </si>
  <si>
    <t>0774106421</t>
  </si>
  <si>
    <t xml:space="preserve">11a hoàng văn thụ p15 quận phú nhuận tphcm </t>
  </si>
  <si>
    <t>Nguyễn Thị Ly</t>
  </si>
  <si>
    <t xml:space="preserve">247/1a Hoàng Hoa Thám phường 13 quận Tân Bình </t>
  </si>
  <si>
    <t>0365363716</t>
  </si>
  <si>
    <t>206 nguyễn hữu cảnh, phường thắng nhất, TP Vũng Tàu</t>
  </si>
  <si>
    <t>0582104463</t>
  </si>
  <si>
    <t>Nguyễn Như Nhật Tân</t>
  </si>
  <si>
    <t>218/1 Bùi Thì Xuân Q. Tân Bình</t>
  </si>
  <si>
    <t>19T4-LĐL1</t>
  </si>
  <si>
    <t>0898140836</t>
  </si>
  <si>
    <t>Đỗ Ngọc Khánh</t>
  </si>
  <si>
    <t>Quận tân bình TP HCM</t>
  </si>
  <si>
    <t>0929182568</t>
  </si>
  <si>
    <t>Đặng Văn Hữu Bằng</t>
  </si>
  <si>
    <t>Số 269, tổ 9, ấp Mỹ Phước, xã Mỹ Phú, huyện Châu Phú,tình An Giang</t>
  </si>
  <si>
    <t>19C1-CCK6</t>
  </si>
  <si>
    <t>0352762213</t>
  </si>
  <si>
    <t>Phan Thị Xuân Mai</t>
  </si>
  <si>
    <t>238, Ấp 6, xã Mỹ Thạnh Đông , huyện Đức Huệ ,tỉnh Long An</t>
  </si>
  <si>
    <t>0937539441</t>
  </si>
  <si>
    <t>Đoàn Quý Anh</t>
  </si>
  <si>
    <t>Xã thạnh lợi huyện vĩnh thạnh thành phố cần thơ</t>
  </si>
  <si>
    <t>19C1-CTM1</t>
  </si>
  <si>
    <t>0397799004</t>
  </si>
  <si>
    <t>Lương Thị Hồng Anh</t>
  </si>
  <si>
    <t xml:space="preserve">84/6/8 Lý Thường Kiệt P.7 Q.Gò Vấp </t>
  </si>
  <si>
    <t>0785300104</t>
  </si>
  <si>
    <t>Đỗ Thành Đạt</t>
  </si>
  <si>
    <t>Cái Bè , Tiền Giang</t>
  </si>
  <si>
    <t>0912689862</t>
  </si>
  <si>
    <t>Nguyễn Minh Hoàng</t>
  </si>
  <si>
    <t>Đồng Nai</t>
  </si>
  <si>
    <t>0364648912</t>
  </si>
  <si>
    <t xml:space="preserve">Phùng Lê Kim Ngân </t>
  </si>
  <si>
    <t>24/5h Hưng Lân , Bà Điểm , Hóc Môn</t>
  </si>
  <si>
    <t>0934045202</t>
  </si>
  <si>
    <t>Ấp Giồng Chát, xã liêu tú, huyện trần đề, tỉnh sóc trăng</t>
  </si>
  <si>
    <t>0359185535</t>
  </si>
  <si>
    <t>Lê Thị Thuý Nga</t>
  </si>
  <si>
    <t>655 Lê Trọng Tấn, Bình Hưng Hoà, Bình Tân</t>
  </si>
  <si>
    <t>0374874394</t>
  </si>
  <si>
    <t>Bùi Thị Thu Hà</t>
  </si>
  <si>
    <t>88/8 ấp Mỹ Hoà 1, xã Trung Chánh, huyện Hóc Môn</t>
  </si>
  <si>
    <t>0931751421</t>
  </si>
  <si>
    <t xml:space="preserve">Nguyễn Thành Phát </t>
  </si>
  <si>
    <t xml:space="preserve">82A, đường Hiền Vương, quận Tân Phú </t>
  </si>
  <si>
    <t>0943440953</t>
  </si>
  <si>
    <t>Nguyễn Thị Như Quỳnh</t>
  </si>
  <si>
    <t>717/9 tổ 5 Khu phố 1A phường Thạnh Xuân Quận 12</t>
  </si>
  <si>
    <t>0903842980</t>
  </si>
  <si>
    <t>Trần Văn Tâm</t>
  </si>
  <si>
    <t>Hẻm 34 cống lở phường tân bình tp Hồ Chí Minh</t>
  </si>
  <si>
    <t>0329952251</t>
  </si>
  <si>
    <t>Đỗ Lâm Thanh Ngân</t>
  </si>
  <si>
    <t>Ấp Canh Lý Xã Nhuận Đức huyện củ chi tphcm</t>
  </si>
  <si>
    <t>0385864930</t>
  </si>
  <si>
    <t>Trần Hạnh Đông Nghi</t>
  </si>
  <si>
    <t>Gò vấp</t>
  </si>
  <si>
    <t>0702212215</t>
  </si>
  <si>
    <t>Bùi Mỹ Duyên</t>
  </si>
  <si>
    <t>Vĩnh Lộc A, Bình Chánh</t>
  </si>
  <si>
    <t>19C1-KTD1</t>
  </si>
  <si>
    <t>0352044525</t>
  </si>
  <si>
    <t>Trần Trí Phát</t>
  </si>
  <si>
    <t>Ấp 1A Hựu Thạnh Đức Hòa Long An</t>
  </si>
  <si>
    <t>19C1-CCK4</t>
  </si>
  <si>
    <t>0355625221</t>
  </si>
  <si>
    <t>Lê Trọng Cường</t>
  </si>
  <si>
    <t>Buôn Hồ ĐăkLăk</t>
  </si>
  <si>
    <t>0834932617</t>
  </si>
  <si>
    <t>Phạm Sang Quốc Hưng</t>
  </si>
  <si>
    <t>489a/23/145 huỳnh văn bánh phường 13 quận phú nhuận</t>
  </si>
  <si>
    <t>0705972128</t>
  </si>
  <si>
    <t>Nguyễn Đình Văn</t>
  </si>
  <si>
    <t>Thôn Phú Hữu 2- Ân Tường Tây- Hoài Ân- Bình Định</t>
  </si>
  <si>
    <t>0397731027</t>
  </si>
  <si>
    <t>Trần Ngọc Minh</t>
  </si>
  <si>
    <t>Ấp Đông Hòa, Xã Song Thuận, Huyện Châu Thành,Tỉnh Tiền Giang</t>
  </si>
  <si>
    <t>0353596617</t>
  </si>
  <si>
    <t xml:space="preserve">Võ Thanh Nhân </t>
  </si>
  <si>
    <t xml:space="preserve">Bến Kinh Đôn Thuận Trảng Bàng Tây Ninh </t>
  </si>
  <si>
    <t>0983154918</t>
  </si>
  <si>
    <t>Trần Nguyễn Hiếu Tâm</t>
  </si>
  <si>
    <t>137 Nguyễn Bá Tòng, P11, Q.TB</t>
  </si>
  <si>
    <t>19T4-KML1</t>
  </si>
  <si>
    <t>0962005218</t>
  </si>
  <si>
    <t xml:space="preserve">Phan Định Hoà </t>
  </si>
  <si>
    <t xml:space="preserve">452A tỉnh lộ 15 ấp bến đình xã Nhuận Đức huyện Củ Chi </t>
  </si>
  <si>
    <t>32/28/3 phạm văn chiêu phường 8 gò vấp</t>
  </si>
  <si>
    <t>0386521703</t>
  </si>
  <si>
    <t>Lê Trần Thế Bảo</t>
  </si>
  <si>
    <t>71/88 nguyễn bặc, p3, tân bình, tp.hcm</t>
  </si>
  <si>
    <t>0589124200</t>
  </si>
  <si>
    <t xml:space="preserve">Xóm 5 thôn an hòa xã lộc an huyện bảo lâm tỉnh Lâm Đồng </t>
  </si>
  <si>
    <t>0393518824</t>
  </si>
  <si>
    <t>Nguyễn Minh Hiển</t>
  </si>
  <si>
    <t>118/14/2a Trần Kế Sương Phường 7 Quận Phú Nhuận</t>
  </si>
  <si>
    <t>0924221315</t>
  </si>
  <si>
    <t>Trần Lê Lương</t>
  </si>
  <si>
    <t>60 Nguyễn Bá Tòng , phường 11 , quận Tân Bình , thành phố Hồ Chí Minh</t>
  </si>
  <si>
    <t>18C1-ĐĐT2</t>
  </si>
  <si>
    <t>0347555414</t>
  </si>
  <si>
    <t>Vũ Minh Nam</t>
  </si>
  <si>
    <t xml:space="preserve">C24 phường Trung Mỹ TÂy quận 12 tổ 49
</t>
  </si>
  <si>
    <t>0352305978</t>
  </si>
  <si>
    <t>Khu phố 3 phường Xuân an tp phan thiết</t>
  </si>
  <si>
    <t>0918073133</t>
  </si>
  <si>
    <t>Lê Đức Linh</t>
  </si>
  <si>
    <t>390 Hoàng Văn Thụ - Phường 4 -Quận Tân Bình</t>
  </si>
  <si>
    <t>0866675701</t>
  </si>
  <si>
    <t>Nguyễn Ngọc Bảo Bảo</t>
  </si>
  <si>
    <t>B2/4 ấp 2 xã Lê Minh Xuân huyện Bình Chánh Tp. Hồ Chí Minh</t>
  </si>
  <si>
    <t>0373268766</t>
  </si>
  <si>
    <t>Nguyễn Bá Nhã</t>
  </si>
  <si>
    <t>1043 Quốc Lộ 1A, Bình Trị Đông A, Bình Tân</t>
  </si>
  <si>
    <t>19C1-CNO2</t>
  </si>
  <si>
    <t>0904949479</t>
  </si>
  <si>
    <t>Huỳnh Văn Hòa</t>
  </si>
  <si>
    <t>564, Nguyễn Oanh ,Q. Gò Vấp</t>
  </si>
  <si>
    <t>0949370894</t>
  </si>
  <si>
    <t>Lê Minh Thành</t>
  </si>
  <si>
    <t>Lê Ngã, P. Phú Trung, Quận Tân Phú, TP.HCM</t>
  </si>
  <si>
    <t>0382081027</t>
  </si>
  <si>
    <t>257/80/50A ấp 2 xã đông thạnh huyện hóc môn tphcm</t>
  </si>
  <si>
    <t>0346662518</t>
  </si>
  <si>
    <t>Lý Anh Kiệt</t>
  </si>
  <si>
    <t>328/2 ấp2 hoà phú châu thành Long an</t>
  </si>
  <si>
    <t>19C1-CNO4</t>
  </si>
  <si>
    <t>0376340579</t>
  </si>
  <si>
    <t>Trần Ngọc Lể</t>
  </si>
  <si>
    <t>Ấp 4 xã phước vân huyện cần đước tỉnh long an</t>
  </si>
  <si>
    <t>0909124170</t>
  </si>
  <si>
    <t>Tạ Thị Thủy Tiên</t>
  </si>
  <si>
    <t>72/2 phan huy ich p15 quận tân bình</t>
  </si>
  <si>
    <t>0357455971</t>
  </si>
  <si>
    <t>1374 trường sa phường 3 quận Tân bình</t>
  </si>
  <si>
    <t>0967752034</t>
  </si>
  <si>
    <t>Nguyễn Thị Như Huỳnh</t>
  </si>
  <si>
    <t>Mỹ Thọ huyện Cao Lãnh tỉnh đồng tháp</t>
  </si>
  <si>
    <t>19C1-LGT1</t>
  </si>
  <si>
    <t>0774138092</t>
  </si>
  <si>
    <t>Nguyễn Đạt Kỳ</t>
  </si>
  <si>
    <t>Hẻm 43 Trương Đình Hội p16 q8 tphcm</t>
  </si>
  <si>
    <t>0765698360</t>
  </si>
  <si>
    <t>72/10 thới an 10 quận 12</t>
  </si>
  <si>
    <t>0866971720</t>
  </si>
  <si>
    <t>Trương Phú Minh Hiếu</t>
  </si>
  <si>
    <t>33/45/34 Nguyễn Sỹ Sách P15 Quận Tân Bình TPHCM</t>
  </si>
  <si>
    <t>17T4-QTD1</t>
  </si>
  <si>
    <t>0938929817</t>
  </si>
  <si>
    <t>Vũ Huy Phong</t>
  </si>
  <si>
    <t>92/21/2 xô viết nghệ tĩnh , p21 , Quận Bình Thạnh . TPHCM</t>
  </si>
  <si>
    <t>0797906236</t>
  </si>
  <si>
    <t>Lê Anh Dũng</t>
  </si>
  <si>
    <t>58/4c ấp 1, xã  Xuân Thới Thượng, huyện Hóc Môn, TPHCM</t>
  </si>
  <si>
    <t>0368644068</t>
  </si>
  <si>
    <t>Đinh Hoài Thanh</t>
  </si>
  <si>
    <t>132A khu phố 3 p Vĩnh Thông Tp Rạch Giá -Kiên Giang</t>
  </si>
  <si>
    <t>0372930753</t>
  </si>
  <si>
    <t>Mai Ngọc Hà</t>
  </si>
  <si>
    <t>162 Nguyễn Sỹ Sách p15 quận Tân Bình</t>
  </si>
  <si>
    <t>0384864252</t>
  </si>
  <si>
    <t>Vũ Quang Trung</t>
  </si>
  <si>
    <t>Bà Rịa</t>
  </si>
  <si>
    <t>0798822960</t>
  </si>
  <si>
    <t>Lê Thị Xuân Liễu</t>
  </si>
  <si>
    <t>Bình Định</t>
  </si>
  <si>
    <t>18C1-QTD1</t>
  </si>
  <si>
    <t>0344449326</t>
  </si>
  <si>
    <t>Nguyễn Thanh Tiến</t>
  </si>
  <si>
    <t>68 phạm văn điền ấp hoà bình xã an vĩnh ngãi tp tân an,long an</t>
  </si>
  <si>
    <t>0363394722</t>
  </si>
  <si>
    <t>Nguyễn Thanh Phương</t>
  </si>
  <si>
    <t>Cần Đước Long An</t>
  </si>
  <si>
    <t>18C1-CNO5</t>
  </si>
  <si>
    <t>0362622230</t>
  </si>
  <si>
    <t>0923670261</t>
  </si>
  <si>
    <t>Phạm Võ Tấn Huy</t>
  </si>
  <si>
    <t>390 hoàng văn thụ phường 4 tân bình</t>
  </si>
  <si>
    <t>0977475723</t>
  </si>
  <si>
    <t>Phạm Đình Long</t>
  </si>
  <si>
    <t>178 thôn hiệp tiến xã quảng hiệp huyện cưm gar tỉnh đak lak</t>
  </si>
  <si>
    <t>0777077969</t>
  </si>
  <si>
    <t>Phạm Thanh Bình</t>
  </si>
  <si>
    <t>thành phố Hồ Chí Minh</t>
  </si>
  <si>
    <t>0343906347</t>
  </si>
  <si>
    <t>Nguyễn Thị Ngọc Trinh</t>
  </si>
  <si>
    <t>Đường tỉnh lộ 8, số 273A, ấp 2A, xã Tân Thạnh Tây, Huyện Củ Chi, Tp.HCM</t>
  </si>
  <si>
    <t>0356068319</t>
  </si>
  <si>
    <t>52 lê lai ,phường 12 ,quận tân bình</t>
  </si>
  <si>
    <t>19C1-LTM1</t>
  </si>
  <si>
    <t>0354773125</t>
  </si>
  <si>
    <t xml:space="preserve">Tân thạnh Long An </t>
  </si>
  <si>
    <t>18C1-CNO6</t>
  </si>
  <si>
    <t>0383834517</t>
  </si>
  <si>
    <t>153 dương văn dương p.tân quý q.tân phú TP.HCM</t>
  </si>
  <si>
    <t>0769567826</t>
  </si>
  <si>
    <t>Khu phố 4 phường phú thạnh thành phố tuy hòa tỉnh phú yên</t>
  </si>
  <si>
    <t>0965896353</t>
  </si>
  <si>
    <t>Lê Phước Huy</t>
  </si>
  <si>
    <t>211/7 hoàng hoa thám, phường 7, quận phú nhuận</t>
  </si>
  <si>
    <t>0569419301</t>
  </si>
  <si>
    <t>Đỗ Tiến Sỹ</t>
  </si>
  <si>
    <t>3/411o ấp nhị tân tân thới nhì huyện hóc môn</t>
  </si>
  <si>
    <t>0928158188</t>
  </si>
  <si>
    <t xml:space="preserve">Võ Từ Dũ </t>
  </si>
  <si>
    <t xml:space="preserve">Phước Hậu. Gia Bình. Trảng Bàng. Tây Ninh </t>
  </si>
  <si>
    <t>0384248100</t>
  </si>
  <si>
    <t>Trần Hải Dương</t>
  </si>
  <si>
    <t>Ấp 10 , xã Tân Thạnh Đông , Huyên Củ Chi , TP HCM</t>
  </si>
  <si>
    <t>0966679527</t>
  </si>
  <si>
    <t>Hồ Quốc Thoại</t>
  </si>
  <si>
    <t>154 ấp 3 xã xuân thới thượng</t>
  </si>
  <si>
    <t>0365690384</t>
  </si>
  <si>
    <t>Nguyễn Tiến Hoàng</t>
  </si>
  <si>
    <t>862/37 đường Lê Đức Thọ, phường 15, quận Gồ Vấp</t>
  </si>
  <si>
    <t>18C1-ĐCN1</t>
  </si>
  <si>
    <t>0766867293</t>
  </si>
  <si>
    <t>Đặng Thanh Tuấn</t>
  </si>
  <si>
    <t>19T4-KXD1</t>
  </si>
  <si>
    <t>0912962942</t>
  </si>
  <si>
    <t>Trần Thị Mỹ Tiền</t>
  </si>
  <si>
    <t>144/18 âu cơ p9 tân bình</t>
  </si>
  <si>
    <t>0397980575</t>
  </si>
  <si>
    <t>120/44 lê văn quới</t>
  </si>
  <si>
    <t>0931473801</t>
  </si>
  <si>
    <t>B23d/19f</t>
  </si>
  <si>
    <t xml:space="preserve">Lê Quốc Quang </t>
  </si>
  <si>
    <t xml:space="preserve">E6/13 ấp 5, vĩnh lộc b,  bình chánh, Tp hcm </t>
  </si>
  <si>
    <t>0928981231</t>
  </si>
  <si>
    <t>Lê Công Đạt</t>
  </si>
  <si>
    <t>39 đường 60. Quần Gò Vấp</t>
  </si>
  <si>
    <t>0397438826</t>
  </si>
  <si>
    <t>Trần Thị Kim Lan</t>
  </si>
  <si>
    <t>371/40/2 đường Trường Chinh , p14 , quận Tân Bình</t>
  </si>
  <si>
    <t>0865368857</t>
  </si>
  <si>
    <t>Trần Hoàng Vũ</t>
  </si>
  <si>
    <t>An Đức- Cát Trinh- Phù Cát- Bình Định</t>
  </si>
  <si>
    <t>0822036467</t>
  </si>
  <si>
    <t>Nguyễn Phước Tuấn</t>
  </si>
  <si>
    <t>740G Nguyễn Kiệm P4 Q.PN</t>
  </si>
  <si>
    <t>0768950753</t>
  </si>
  <si>
    <t>Trương Quốc Phong</t>
  </si>
  <si>
    <t>Ấp 5 xã An Đức huyện Ba Tri tỉnh Bến Tre</t>
  </si>
  <si>
    <t>19C1-CNO10</t>
  </si>
  <si>
    <t>0358262458</t>
  </si>
  <si>
    <t>18/B 302 chung cư huỳnh văn chính phú trung tân phú</t>
  </si>
  <si>
    <t>19T4-CNM1</t>
  </si>
  <si>
    <t>0903864632</t>
  </si>
  <si>
    <t>Nguyễn Quốc Vỹ</t>
  </si>
  <si>
    <t>548 Phạm văn đồng p14 q. Bình Thạnh</t>
  </si>
  <si>
    <t>0964089024</t>
  </si>
  <si>
    <t>Nguyễn Trần Châu Giang</t>
  </si>
  <si>
    <t xml:space="preserve">142 Phạm Đăng Giảng phường Bình Hưng Hòa quận Bình Tân </t>
  </si>
  <si>
    <t>0373352118</t>
  </si>
  <si>
    <t>Bùi Hoàng Thiện</t>
  </si>
  <si>
    <t>256/47/4 ấp 2 đông thạnh hóc môn TP HCM</t>
  </si>
  <si>
    <t>0948494162</t>
  </si>
  <si>
    <t>Lý Đỉnh</t>
  </si>
  <si>
    <t>Bạc Liêu</t>
  </si>
  <si>
    <t>0829333822</t>
  </si>
  <si>
    <t>Ân Thạnh,Hoài Ân,Bình Định</t>
  </si>
  <si>
    <t>0869329244</t>
  </si>
  <si>
    <t>Tổ 7 kp 6 p Linh Trung q Thủ Đức</t>
  </si>
  <si>
    <t>0937772691</t>
  </si>
  <si>
    <t xml:space="preserve">Nguyễn Hoàng Lệ Chi </t>
  </si>
  <si>
    <t xml:space="preserve">38/6B đường Trương Thị Ngào, phường Trung Mỹ Tây, quận 12 </t>
  </si>
  <si>
    <t>0862948016</t>
  </si>
  <si>
    <t xml:space="preserve">Nguyễn Dương Ngọc Thiện </t>
  </si>
  <si>
    <t>Bắc bình - Bình thuận</t>
  </si>
  <si>
    <t>Dương Ngọc Kiều Thanh</t>
  </si>
  <si>
    <t xml:space="preserve">482/28/2e1 lê quang định p11 q.Bình Thạnh TPHCM </t>
  </si>
  <si>
    <t>0925304020</t>
  </si>
  <si>
    <t>Nguyễn Chân Xuân</t>
  </si>
  <si>
    <t>Quảng Tín-Đắk'r Lấp-Đắk Nông</t>
  </si>
  <si>
    <t>0338790419</t>
  </si>
  <si>
    <t>Nguyễn Duy Khánh</t>
  </si>
  <si>
    <t>162 Hoàng Hoa Thám</t>
  </si>
  <si>
    <t>0968891957</t>
  </si>
  <si>
    <t xml:space="preserve">Lưu Nguyễn Xuân Nam </t>
  </si>
  <si>
    <t xml:space="preserve">66 ni sư huỳnh liên </t>
  </si>
  <si>
    <t>0979270094</t>
  </si>
  <si>
    <t>Lê Văn Nguyên</t>
  </si>
  <si>
    <t>665 Âu Cơ, phường Tân Thành, quận Tân Phú</t>
  </si>
  <si>
    <t>0961568028</t>
  </si>
  <si>
    <t>730/33/27 lạc long quân, p9, quận Tân Bình, TP hcm</t>
  </si>
  <si>
    <t>0707095406</t>
  </si>
  <si>
    <t>Võ Thành Tín</t>
  </si>
  <si>
    <t>Tiền Giang</t>
  </si>
  <si>
    <t>0899992964</t>
  </si>
  <si>
    <t>Phan Bá Toàn</t>
  </si>
  <si>
    <t>Ấp 10 xã tân thạnh đông củ chi thành phố hồ chí minh</t>
  </si>
  <si>
    <t>18C1-CNO4</t>
  </si>
  <si>
    <t>0985084028</t>
  </si>
  <si>
    <t>Trương Đình Phúc</t>
  </si>
  <si>
    <t>K24, chợ Hạnh Thông Tây, Quang Trung, P.11, Quận Gò Vấp</t>
  </si>
  <si>
    <t>18T4-TKW1</t>
  </si>
  <si>
    <t>093722431</t>
  </si>
  <si>
    <t>Phạm Hữu Hoàng</t>
  </si>
  <si>
    <t>Xã Phú Lộc, Tân Phú, Đồng Nai</t>
  </si>
  <si>
    <t>0388078719</t>
  </si>
  <si>
    <t>Võ Minh Mẫn</t>
  </si>
  <si>
    <t>779, ấp Bình Trung, xã Nhơn Thạnh Trung, thành phố Tân An, tỉnh Long An.</t>
  </si>
  <si>
    <t>0945462903</t>
  </si>
  <si>
    <t>Nguyễn Tấn Hưng</t>
  </si>
  <si>
    <t>287 khu phố 5 phan văn hớn, phường tân thới nhất, quận 12</t>
  </si>
  <si>
    <t>19T4-TKĐ2</t>
  </si>
  <si>
    <t>0867459053</t>
  </si>
  <si>
    <t>Nguyễn Văn Đức</t>
  </si>
  <si>
    <t>Nhà không số tổ 1, Ấp 3, Xã Vĩnh Lộc A, TP HCM</t>
  </si>
  <si>
    <t>18T4-CNO2</t>
  </si>
  <si>
    <t>0976756285</t>
  </si>
  <si>
    <t>Bùi Bá Hoàn Vũ</t>
  </si>
  <si>
    <t xml:space="preserve">221/7/37 đường Đất Thánh ,p.6,Q.Tân Bình </t>
  </si>
  <si>
    <t>0707227306</t>
  </si>
  <si>
    <t>Lâm Nguyễn Tòng Duy</t>
  </si>
  <si>
    <t>482/1A nơ trang long, p.13, q. Bình Thạn</t>
  </si>
  <si>
    <t>0902575124</t>
  </si>
  <si>
    <t>Hà Minh Nhật</t>
  </si>
  <si>
    <t>0797069551</t>
  </si>
  <si>
    <t>Phạm Ngọc Hoàng Gia</t>
  </si>
  <si>
    <t xml:space="preserve">38 Đặng Minh Trứ phường 10 Quận Tân Bình </t>
  </si>
  <si>
    <t>18T4-QTM1</t>
  </si>
  <si>
    <t>0979673949</t>
  </si>
  <si>
    <t>185/16 nguyễn phúc chu p15 tân bình</t>
  </si>
  <si>
    <t>0938915714</t>
  </si>
  <si>
    <t>229A Thạch Lam. Phường Phú Thạnh. Quận Tân Phú.TPHCM</t>
  </si>
  <si>
    <t>0778602264</t>
  </si>
  <si>
    <t>Trương Thanh Tân</t>
  </si>
  <si>
    <t xml:space="preserve">482/12/14 Lê Quang Định Phường 11 Quận Bình Thạnh </t>
  </si>
  <si>
    <t>18T4-CNÔ2</t>
  </si>
  <si>
    <t>0703274469</t>
  </si>
  <si>
    <t>Phan Thị Thanh Ngân</t>
  </si>
  <si>
    <t>Ấp Thuận Tây 2 xã Thuận Thành huyện Cần Giuộc tỉnh Long An</t>
  </si>
  <si>
    <t>0355437351</t>
  </si>
  <si>
    <t>Trần Bảo Chí</t>
  </si>
  <si>
    <t>Bạc liêu</t>
  </si>
  <si>
    <t>18C1-CNO15</t>
  </si>
  <si>
    <t>74/28 Trương Quốc Dung P.10, Q.Phú Nhuận</t>
  </si>
  <si>
    <t>0941408778</t>
  </si>
  <si>
    <t>Hà Anh Tài</t>
  </si>
  <si>
    <t>83/78/8 Năm Châu P11 Quận Tân Bình</t>
  </si>
  <si>
    <t>0924375114</t>
  </si>
  <si>
    <t>188/3 phạm ngũ lão phường 7 quận gò vấp</t>
  </si>
  <si>
    <t>0905433178</t>
  </si>
  <si>
    <t>Nguyễn Huỳnh Tú Quyên</t>
  </si>
  <si>
    <t>hẻm 65 số nhà 83/14 tân thới nhất 01 q12</t>
  </si>
  <si>
    <t>0762901499</t>
  </si>
  <si>
    <t>358/2/31D CMT8 P10 Q3</t>
  </si>
  <si>
    <t xml:space="preserve">18T4-QTM1 </t>
  </si>
  <si>
    <t>0582134524</t>
  </si>
  <si>
    <t xml:space="preserve">16 đồng đen f14 tân bình </t>
  </si>
  <si>
    <t>0933018447</t>
  </si>
  <si>
    <t>Nguyễn Hải Nam</t>
  </si>
  <si>
    <t>114 Trần Văn Dư Phường 13 quận tân bình</t>
  </si>
  <si>
    <t>0369478387</t>
  </si>
  <si>
    <t>Lê Minh Sang</t>
  </si>
  <si>
    <t>ấp 3, xã An Thái Trung, huyện Cái Bè, tỉnh Tiền Giang</t>
  </si>
  <si>
    <t>19C1-TĐH1</t>
  </si>
  <si>
    <t>0968381803</t>
  </si>
  <si>
    <t>Nguyễn Dương Ngọc Quỳnh</t>
  </si>
  <si>
    <t>12p/ lạc long quân, p5,q11,</t>
  </si>
  <si>
    <t>0938294087</t>
  </si>
  <si>
    <t>Lê Văn Lượm</t>
  </si>
  <si>
    <t>Thôn Thạch Khê-xã Xuân Lộc-tx Sông Cầu-Phú Yên</t>
  </si>
  <si>
    <t>0366950210</t>
  </si>
  <si>
    <t xml:space="preserve">Võ Thanh Vĩ </t>
  </si>
  <si>
    <t>88A/4 Hà Đặc, Trung Mỹ Tây, Quận 12</t>
  </si>
  <si>
    <t>18C1-QTD2</t>
  </si>
  <si>
    <t>0347953207</t>
  </si>
  <si>
    <t>Nguyễn Thiên Phúc</t>
  </si>
  <si>
    <t>560/1 âu cơ p10 tân bình</t>
  </si>
  <si>
    <t>0931171657</t>
  </si>
  <si>
    <t xml:space="preserve">Đỗ Đức Toàn </t>
  </si>
  <si>
    <t>275/3,cây sộp, tân ăn hội, củ chi</t>
  </si>
  <si>
    <t>0362204764</t>
  </si>
  <si>
    <t>Đặng Văn Trường</t>
  </si>
  <si>
    <t>293/15 ung văn khiêm</t>
  </si>
  <si>
    <t>0589474034</t>
  </si>
  <si>
    <t>Tỉnh ninh thuận , huyện Ninh phước , xã An hải</t>
  </si>
  <si>
    <t>0393658944</t>
  </si>
  <si>
    <t>Trần Nhật Trường</t>
  </si>
  <si>
    <t>Ấp Tân Hoà ,xã Tân Thủy, Ba Tri ,Bến Tre</t>
  </si>
  <si>
    <t>0379718461</t>
  </si>
  <si>
    <t>Lê Thị Tuyết Nhi</t>
  </si>
  <si>
    <t>39/35Hoàng Bật Đạt,Phường 15,Quận Tân Bình</t>
  </si>
  <si>
    <t>18T4-QTD2</t>
  </si>
  <si>
    <t>0396777938</t>
  </si>
  <si>
    <t>Huỳnh Đỗ Nhật Huy</t>
  </si>
  <si>
    <t xml:space="preserve">32 Nguyễn đình khơi phường 4 Tân Bình </t>
  </si>
  <si>
    <t>0833207989</t>
  </si>
  <si>
    <t>Lê Nguyễn Công Tài</t>
  </si>
  <si>
    <t>72 Nguyễn Sĩ Sách P.15 Q. Tân Bình</t>
  </si>
  <si>
    <t>0938075514</t>
  </si>
  <si>
    <t>Trần Nam Thiên Bảo Duy</t>
  </si>
  <si>
    <t>2A Đường Số 10  Cư Xá Rada Phường 13 Quận6. Tp.Hcm</t>
  </si>
  <si>
    <t>18T4-CKC1</t>
  </si>
  <si>
    <t>0328431396</t>
  </si>
  <si>
    <t>Pngminhthu1706@gmail.com</t>
  </si>
  <si>
    <t>0964147208</t>
  </si>
  <si>
    <t>Sàn Chí Thành</t>
  </si>
  <si>
    <t>48/4/20 đường số 6,phường Bình Hưng Hòa a, quận Bình Tân</t>
  </si>
  <si>
    <t>0779704524</t>
  </si>
  <si>
    <t>Nguyễn Thị Huỳnh Như</t>
  </si>
  <si>
    <t>161/1 Phạm Văn Bạch F15 Quận Tân Bình</t>
  </si>
  <si>
    <t>0584139430</t>
  </si>
  <si>
    <t>Nguyễn Ngọc Chăm</t>
  </si>
  <si>
    <t>Ấp tân thuộc xã an xuyên thành phố Cà Mau</t>
  </si>
  <si>
    <t>17T4-CNM1</t>
  </si>
  <si>
    <t>0834168819</t>
  </si>
  <si>
    <t>Trần Tú Nhi</t>
  </si>
  <si>
    <t>2/25 Phạm Văn Bạch phường 15 quận Tân Bình</t>
  </si>
  <si>
    <t>0823490001</t>
  </si>
  <si>
    <t>21/9D khu phố 5 đường phan văn hớn phường tân thới nhất .quận 12 HCM</t>
  </si>
  <si>
    <t>0965031736</t>
  </si>
  <si>
    <t>Nguyễn Tiến Phát</t>
  </si>
  <si>
    <t>tổ 36, ấp Long Tân, xã Long Thành Bắc, huyện Hòa Thành, tỉnh Tây Ninh</t>
  </si>
  <si>
    <t>0358207067</t>
  </si>
  <si>
    <t>Đặng Thái Hòa</t>
  </si>
  <si>
    <t>Số 5 Trần Văn Mười Xã Xuân Thới Thượng Huyện Hóc Môn</t>
  </si>
  <si>
    <t>18T4-LTM2</t>
  </si>
  <si>
    <t>0921917157</t>
  </si>
  <si>
    <t>Nguyễn Nhựt Khang</t>
  </si>
  <si>
    <t>707, ấp Phú Lộc xã Phú Thạnh huyện Phú Tân tỉnh An Giang</t>
  </si>
  <si>
    <t>0392462344</t>
  </si>
  <si>
    <t>Lê Hồng Minh</t>
  </si>
  <si>
    <t>10/2c kp4 Thị Trấn Hóc Môn</t>
  </si>
  <si>
    <t>0343254923</t>
  </si>
  <si>
    <t>Trần Thị Quyền Linh</t>
  </si>
  <si>
    <t xml:space="preserve">141/7/21 đường số 11 , phường bình hưng hoà , quận bình tân </t>
  </si>
  <si>
    <t>0937821443</t>
  </si>
  <si>
    <t>Nguyễn Gia Huy</t>
  </si>
  <si>
    <t>220/1 hồ văn huê p9 quận phú nhuận</t>
  </si>
  <si>
    <t>0903022220</t>
  </si>
  <si>
    <t>Nguyễn Anh Thư</t>
  </si>
  <si>
    <t>480/23A Lạc Long Quân phường 5 quận 11</t>
  </si>
  <si>
    <t>0825077446</t>
  </si>
  <si>
    <t>Lê Minh Tân</t>
  </si>
  <si>
    <t>788/37/2B nguyễn kiệm phường 3 quận gò vấp</t>
  </si>
  <si>
    <t>0798884011</t>
  </si>
  <si>
    <t>Trần Anh Phát Đạt</t>
  </si>
  <si>
    <t>222 Nam Kì Khởi Nghĩa, phường Thắng Tam, TP.Vũng Tàu</t>
  </si>
  <si>
    <t>0352160191</t>
  </si>
  <si>
    <t>Nguyễn Trần Dung Nhi</t>
  </si>
  <si>
    <t xml:space="preserve">217/35/1 Nơ Trang Long phường 12 quận bình thạnh </t>
  </si>
  <si>
    <t>0945687130</t>
  </si>
  <si>
    <t>Dương Định Ánh</t>
  </si>
  <si>
    <t>0379568412</t>
  </si>
  <si>
    <t>Lữ Vĩ Quốc</t>
  </si>
  <si>
    <t>298/4 khuông việt</t>
  </si>
  <si>
    <t>0902988071</t>
  </si>
  <si>
    <t>Nguyễn Thị Trang</t>
  </si>
  <si>
    <t>Trần Ngọc Quỳnh Hương</t>
  </si>
  <si>
    <t>71/59/6 Nguyễn Bặc phường 3 quận Tân Bình</t>
  </si>
  <si>
    <t>0386252175</t>
  </si>
  <si>
    <t>Nguyễn Vũ Ánh Dương</t>
  </si>
  <si>
    <t>38/15 Đường 18B phường Bình Hưng Hoà A,quận Bình Tân</t>
  </si>
  <si>
    <t>0969980162</t>
  </si>
  <si>
    <t>Đinh Hoàng Tuấn</t>
  </si>
  <si>
    <t>168/38 lê thị bạch cát p11 q11</t>
  </si>
  <si>
    <t>0567652225</t>
  </si>
  <si>
    <t>Ấp tân thạnh xã thạnh nhựt huyện gò công tây tiền giang</t>
  </si>
  <si>
    <t>0706627414</t>
  </si>
  <si>
    <t xml:space="preserve">Nguyễn Quốc Nghĩa </t>
  </si>
  <si>
    <t>67/1 ấp Hậu Lân, xã Bà Điểm, huyện Hóc Môn</t>
  </si>
  <si>
    <t>0379422136</t>
  </si>
  <si>
    <t>Lê Ngọc Phương Trang</t>
  </si>
  <si>
    <t>82, đường Nguyễn Văn Quá, phường Đông Hưng Thuận, Q12</t>
  </si>
  <si>
    <t>0779013310</t>
  </si>
  <si>
    <t>105/2 bạch đằng tần bỉnh p2</t>
  </si>
  <si>
    <t>0869929636</t>
  </si>
  <si>
    <t>Lê Nguyễn Minh Thành</t>
  </si>
  <si>
    <t>Cần đước Long An</t>
  </si>
  <si>
    <t>0923211748</t>
  </si>
  <si>
    <t>62 trần mày ninh p12 quận tân bình</t>
  </si>
  <si>
    <t>0919985017</t>
  </si>
  <si>
    <t>Trịnh Thu Hương</t>
  </si>
  <si>
    <t>Xã An cơ, huyện Châu Thành, tỉnh Tây Ninh</t>
  </si>
  <si>
    <t>0919653882</t>
  </si>
  <si>
    <t>Nguyễn Lê Nhã Quyên</t>
  </si>
  <si>
    <t>44 đường số 4 khu phố 2 phường Hiệp Bình Chánh quận Thủ Đức</t>
  </si>
  <si>
    <t>19T4-QTD1</t>
  </si>
  <si>
    <t>0963353849</t>
  </si>
  <si>
    <t>Tô Thị Kiều Như</t>
  </si>
  <si>
    <t>Chư Sê-Gia Lai</t>
  </si>
  <si>
    <t>0372638557</t>
  </si>
  <si>
    <t>Lâm Trần Thanh Phúc</t>
  </si>
  <si>
    <t>436/78/26CMT8,P11,Q3</t>
  </si>
  <si>
    <t>0903371813</t>
  </si>
  <si>
    <t xml:space="preserve">112 Ngô Thị  Thu Minh,  p2 , Tân Bình </t>
  </si>
  <si>
    <t>0911389865</t>
  </si>
  <si>
    <t>Lê Trọng Ý</t>
  </si>
  <si>
    <t>108/22 Cộng Hoà, Phường 4, Quận Tân Bình,TPHCM</t>
  </si>
  <si>
    <t>0398068884</t>
  </si>
  <si>
    <t>Sử Thanh Hoàng</t>
  </si>
  <si>
    <t>61/7 Bắc Hải,P 15,Q 10,TPHCM</t>
  </si>
  <si>
    <t>0585101355</t>
  </si>
  <si>
    <t>Huỳnh Quốc Tài</t>
  </si>
  <si>
    <t>83/30/7 năm châu, phường 11, quận tân bình</t>
  </si>
  <si>
    <t>0356244217</t>
  </si>
  <si>
    <t>Nguyễn Anh Khuê</t>
  </si>
  <si>
    <t>399/22, Bình Thành, KP2, PBHHB, Q. Bình Tân, TP. HCM</t>
  </si>
  <si>
    <t>18T4-CMT1</t>
  </si>
  <si>
    <t>0776588341</t>
  </si>
  <si>
    <t>Nguyễn Chí Khôi</t>
  </si>
  <si>
    <t>501 Hoàng Sa p8 q3</t>
  </si>
  <si>
    <t>0936565410</t>
  </si>
  <si>
    <t>Đoàn Thành Luân</t>
  </si>
  <si>
    <t>86/71a Trường Chinh, phường 12, quận Tân Bình, Tp. HCM</t>
  </si>
  <si>
    <t>0779229912</t>
  </si>
  <si>
    <t>Vũ Ngọc Châu Tuấn</t>
  </si>
  <si>
    <t>Hcm</t>
  </si>
  <si>
    <t>0793502520</t>
  </si>
  <si>
    <t>Mai Lê Trà My</t>
  </si>
  <si>
    <t>50/2A, đường Ba Sa, ấp Cây Trôm, xã Phước Hiệp,huyện Củ Chi,TP. Hồ Chí Minh</t>
  </si>
  <si>
    <t>19C1-QTD1</t>
  </si>
  <si>
    <t>0349547829</t>
  </si>
  <si>
    <t>Nguyễn Thế Gia Bảo</t>
  </si>
  <si>
    <t>37/1S, ấp Mỹ Hoà 1, xã Trung Chánh, huyện Hóc Môn</t>
  </si>
  <si>
    <t>0945068060</t>
  </si>
  <si>
    <t>Bình thuận</t>
  </si>
  <si>
    <t>18C1-ĐĐT1</t>
  </si>
  <si>
    <t>0387147411</t>
  </si>
  <si>
    <t>28 tân thới nhất 17, Q12, TPHCM</t>
  </si>
  <si>
    <t>17T4-CCK1</t>
  </si>
  <si>
    <t>0839299478</t>
  </si>
  <si>
    <t>Lê Quan Trường</t>
  </si>
  <si>
    <t>15/3, khu phố 2, thị trấn hóc môn, huyện hóc môn</t>
  </si>
  <si>
    <t>0909340913</t>
  </si>
  <si>
    <t>84/86 phan văn hớn phường tân thới nhất quận 12</t>
  </si>
  <si>
    <t>0969158928</t>
  </si>
  <si>
    <t>0385039218</t>
  </si>
  <si>
    <t>Ngô Thái An</t>
  </si>
  <si>
    <t>D14/26 ấp 4 , xã Bình Chánh, Huyện Bình Chánh</t>
  </si>
  <si>
    <t>0968982537</t>
  </si>
  <si>
    <t>Trần Thị Như Quỳnh</t>
  </si>
  <si>
    <t>666/16/30B đường 3/2 phường 14 quận 10</t>
  </si>
  <si>
    <t>0911837138</t>
  </si>
  <si>
    <t>Nguyễn Thành Nhã</t>
  </si>
  <si>
    <t xml:space="preserve">Tây Ninh </t>
  </si>
  <si>
    <t>19C1-ĐCN1</t>
  </si>
  <si>
    <t>0358042823</t>
  </si>
  <si>
    <t>Trần Trung Nam</t>
  </si>
  <si>
    <t>Hẻm 40 nguyễn du,cam bình tân phước lagi bình thuận</t>
  </si>
  <si>
    <t>0357917452</t>
  </si>
  <si>
    <t>406 lô C chung cư Sư Vạn Hạnh</t>
  </si>
  <si>
    <t>0798857779</t>
  </si>
  <si>
    <t>Nguyễn Thị Quỳnh Như</t>
  </si>
  <si>
    <t>445/17 đường phan huy ích, phường 14, quận gò vấp, thành phố hồ chí minh</t>
  </si>
  <si>
    <t>0934125727</t>
  </si>
  <si>
    <t>Lại Huỳnh Anh Thư</t>
  </si>
  <si>
    <t>1075 tân kì tân quý</t>
  </si>
  <si>
    <t>0908940670</t>
  </si>
  <si>
    <t>Phạm Nhựt Tường</t>
  </si>
  <si>
    <t>126 ấp tân chánh xã tân tập huyện cần giuộc tỉnh long an</t>
  </si>
  <si>
    <t>0942613491</t>
  </si>
  <si>
    <t>Lê Mỹ Đoan</t>
  </si>
  <si>
    <t>Thôn sông xoài 3, Láng Lớn, Châu Đức, Bà Rịa Vũng Tàu</t>
  </si>
  <si>
    <t>0907880618</t>
  </si>
  <si>
    <t>Trần Nguyễn Phương Nhi</t>
  </si>
  <si>
    <t>87 phạm văn bạch phường 15 quận tân bình thành phố hồ chí minh</t>
  </si>
  <si>
    <t>0968465300</t>
  </si>
  <si>
    <t xml:space="preserve">21/5b ấp Mỹ Hòa 1 trung chánh hóc môn </t>
  </si>
  <si>
    <t>0838064852</t>
  </si>
  <si>
    <t>Phan Ngọc Nguyên Khanh</t>
  </si>
  <si>
    <t>18/100B Trần Quang Diệu phường 14 quận 3 thành phố Hồ Chí Minh</t>
  </si>
  <si>
    <t>0775765749</t>
  </si>
  <si>
    <t>Cao Hồng Chương</t>
  </si>
  <si>
    <t>0346636005</t>
  </si>
  <si>
    <t>Đào Minh Tâm</t>
  </si>
  <si>
    <t>107/4_Trần Văn Quang_P.10_Q.Tân Bình</t>
  </si>
  <si>
    <t>0329238498</t>
  </si>
  <si>
    <t>Etoh-krong năng-dak lak</t>
  </si>
  <si>
    <t>0845306179</t>
  </si>
  <si>
    <t>Vũ Quang Huy</t>
  </si>
  <si>
    <t>390 Hoàng Văn Thụ P.4 Q. Tân Bình</t>
  </si>
  <si>
    <t>0837571169</t>
  </si>
  <si>
    <t>Trương Quốc Duy</t>
  </si>
  <si>
    <t>Cầu khơi,Dương minh châu,tây ninh</t>
  </si>
  <si>
    <t>0961908054</t>
  </si>
  <si>
    <t xml:space="preserve">390 hoàng văn thụ phường4 quận tân bình thành phố Hồ Chí Minh </t>
  </si>
  <si>
    <t>0386948731</t>
  </si>
  <si>
    <t>Bùi Phạm Thanh Lâm</t>
  </si>
  <si>
    <t>43/5 khu phố 1, đường Trường Chinh, phường Tân Thới Nhất,Quận12</t>
  </si>
  <si>
    <t>18T4-CĐT1</t>
  </si>
  <si>
    <t>0909426594</t>
  </si>
  <si>
    <t>0384684080</t>
  </si>
  <si>
    <t xml:space="preserve">Lê Nhựt Hào </t>
  </si>
  <si>
    <t>Ấp Bờ Bàu, xã Mỹ Chánh, huyện Ba Tri, tỉnh Bến Tre</t>
  </si>
  <si>
    <t>0384873504</t>
  </si>
  <si>
    <t>Huỳnh Thị Vy</t>
  </si>
  <si>
    <t>12/10 tổ 2 khu phố 1 đường đông hưng thuận phường Tân hưng thuận quận 12</t>
  </si>
  <si>
    <t>18T4-KTD1</t>
  </si>
  <si>
    <t>0586346484</t>
  </si>
  <si>
    <t>Trương Tấn Phát</t>
  </si>
  <si>
    <t>Số 301B, tỉnh lộ 15 ấp 9 xã Tân Thạnh Đông huyện Củ Chi Tp.HCM</t>
  </si>
  <si>
    <t>0866433816</t>
  </si>
  <si>
    <t>Dương Quốc Khoa</t>
  </si>
  <si>
    <t>Ấp 10 xã Hưng lễ huyện giồng trôm tỉnh bến tre</t>
  </si>
  <si>
    <t>0349161971</t>
  </si>
  <si>
    <t>53 thân nhân trung phường 13 tân bình</t>
  </si>
  <si>
    <t>0929793213</t>
  </si>
  <si>
    <t>Ấp 2 xã bình hòa hưng huyện đức huệ tỉnh long an</t>
  </si>
  <si>
    <t>0777766213</t>
  </si>
  <si>
    <t xml:space="preserve">126 bạch đằng p2 tân Bình
</t>
  </si>
  <si>
    <t>0375165195</t>
  </si>
  <si>
    <t>Trần Ngọc Hậu</t>
  </si>
  <si>
    <t>ấp Cây Sao xã Tân Lập huyện Tân Thạnh tỉnh Long An</t>
  </si>
  <si>
    <t>0397358022</t>
  </si>
  <si>
    <t>21/7 đường 110 ấp 2 xã tân thạnh đông huyện củ chi</t>
  </si>
  <si>
    <t>0984863830</t>
  </si>
  <si>
    <t>Lê Thùy An</t>
  </si>
  <si>
    <t xml:space="preserve">15 Thoại Ngọc Hầu phường Hòa Thạnh quận Tân Phú </t>
  </si>
  <si>
    <t>0365348168</t>
  </si>
  <si>
    <t xml:space="preserve">Nguyễn Khánh Duy </t>
  </si>
  <si>
    <t>Xã phước hiệp, huyện mỏ cày nam, tỉnh bến tre</t>
  </si>
  <si>
    <t>19C1-CNO13</t>
  </si>
  <si>
    <t>0327648171</t>
  </si>
  <si>
    <t xml:space="preserve">Nguyễn Ngọc Anh </t>
  </si>
  <si>
    <t xml:space="preserve">Sông ray ,Cẩm mỹ,Đồng Nai </t>
  </si>
  <si>
    <t>0367674239</t>
  </si>
  <si>
    <t>Nguyễn Võ Duy Minh</t>
  </si>
  <si>
    <t>8/9 Lũy Bán Bích , Q.Tân Thới Hoà , Q. Tân Phú , tp.HCM</t>
  </si>
  <si>
    <t>17T4-LTM1</t>
  </si>
  <si>
    <t>0398420617</t>
  </si>
  <si>
    <t xml:space="preserve">Lê Vũ Đạt </t>
  </si>
  <si>
    <t>61/57 Đường số8,P.BHHoàB,Q.Bình tân</t>
  </si>
  <si>
    <t>0372870548</t>
  </si>
  <si>
    <t>Huỳnh Thanh Ngân</t>
  </si>
  <si>
    <t xml:space="preserve">số nhà 16/8/2 đường hương lộ 10 ấp bình hạ tây xã thái mỹ huyện củ chi tphcm </t>
  </si>
  <si>
    <t>0332710460</t>
  </si>
  <si>
    <t>Nguyễn Thái Nguyên</t>
  </si>
  <si>
    <t>170/14 phú thọ hòa, Q. Tân phú</t>
  </si>
  <si>
    <t>Nguyễn Hoàng Ngọc Hân</t>
  </si>
  <si>
    <t xml:space="preserve">82 Trần Mai Ninh P.12 Q.Tân Bình </t>
  </si>
  <si>
    <t>0329082083</t>
  </si>
  <si>
    <t>Nguyễn Hữu Thắng</t>
  </si>
  <si>
    <t>Thôn bằng tiên 2 xã phú sơn huyện lâm hà tỉnh lâm đồng</t>
  </si>
  <si>
    <t>0366792123</t>
  </si>
  <si>
    <t>Nguyễn Xuân Chung</t>
  </si>
  <si>
    <t>Đức Hoà-Mộ Đức-Quảng Ngãi</t>
  </si>
  <si>
    <t>0378812681</t>
  </si>
  <si>
    <t>Đoàn Nhựt Khanh</t>
  </si>
  <si>
    <t>Tp HCM</t>
  </si>
  <si>
    <t>0337777227</t>
  </si>
  <si>
    <t>Đường 62- ấp biết chợ- xã tân phú trung- huyện củ chi-tphcm</t>
  </si>
  <si>
    <t>0364515992</t>
  </si>
  <si>
    <t>Hồ Ngọc Bảo Trân</t>
  </si>
  <si>
    <t>203/7 ấp chánh 1, tân xuân , hóc môn</t>
  </si>
  <si>
    <t>0707995560</t>
  </si>
  <si>
    <t>Bến tre</t>
  </si>
  <si>
    <t>0767124882</t>
  </si>
  <si>
    <t>Long an</t>
  </si>
  <si>
    <t>0934066296</t>
  </si>
  <si>
    <t>Phạm Nguyễn Minh Tuấn</t>
  </si>
  <si>
    <t>35 Trần Văn Đang phường 9 quận 3 tphcm</t>
  </si>
  <si>
    <t>0774690753</t>
  </si>
  <si>
    <t>Lâm Gia Bảo</t>
  </si>
  <si>
    <t>0935087932</t>
  </si>
  <si>
    <t>Ấp4 Tân Bửu,Bến Lức,Long An</t>
  </si>
  <si>
    <t>0362233517</t>
  </si>
  <si>
    <t>Phạm Minh Sơn</t>
  </si>
  <si>
    <t xml:space="preserve">Thôn 4-Xã Lộc Quảng-Huyện Bảo Lâm-Tỉnh Lâm Đồng </t>
  </si>
  <si>
    <t>0963452415</t>
  </si>
  <si>
    <t xml:space="preserve">Trương Minh Hiếu </t>
  </si>
  <si>
    <t xml:space="preserve">Tua Hai Đồng Khởi Châu Thành Tay Ninh </t>
  </si>
  <si>
    <t>0355976500</t>
  </si>
  <si>
    <t>Trần Văn Thái</t>
  </si>
  <si>
    <t>Tp. Bến tre</t>
  </si>
  <si>
    <t>0362075417</t>
  </si>
  <si>
    <t>Trần Thị Thanh Hoa</t>
  </si>
  <si>
    <t>0947427116</t>
  </si>
  <si>
    <t>Trương Vĩnh Phúc</t>
  </si>
  <si>
    <t>243/1/14 Tô Hiến Thành, Phường 13, Quận 10, Tp.HCM</t>
  </si>
  <si>
    <t>18C1-LTM1</t>
  </si>
  <si>
    <t>0522914103</t>
  </si>
  <si>
    <t xml:space="preserve">Hứa Thành Lộc </t>
  </si>
  <si>
    <t xml:space="preserve">260/20 Khóm 2 Thị Trấn Châu Thành, TP. Trà Vinh </t>
  </si>
  <si>
    <t>0837985570</t>
  </si>
  <si>
    <t xml:space="preserve">Nguyễn Văn Tiền </t>
  </si>
  <si>
    <t>Dưỡng điềm- châu thành- tiền giang</t>
  </si>
  <si>
    <t xml:space="preserve">18C1-ĐCN1 </t>
  </si>
  <si>
    <t>0824546132</t>
  </si>
  <si>
    <t>Chánh trạch 2  xã mỹ thọ huyện phù mỹ tỉnh bình định</t>
  </si>
  <si>
    <t>Nguyễn Tú Văn</t>
  </si>
  <si>
    <t>76/16 đường 26/3 ,Bình Hưng Hòa, Bình Tân, Tp Hồ Chí Minh</t>
  </si>
  <si>
    <t>0349672265</t>
  </si>
  <si>
    <t>Nguyễn Văn Kiệt</t>
  </si>
  <si>
    <t>390 hoàng văn thụ ,p4,q tận binh</t>
  </si>
  <si>
    <t>18C1-DCN3</t>
  </si>
  <si>
    <t>0388967819</t>
  </si>
  <si>
    <t>Lê Văn Thanh</t>
  </si>
  <si>
    <t>định tiến,yên định ,thanh hoá</t>
  </si>
  <si>
    <t>0365591369</t>
  </si>
  <si>
    <t>Nguyễn Hưng Thịnh</t>
  </si>
  <si>
    <t>1/46/1B Đường trục, Phường 13, Quận Bình Thạnh</t>
  </si>
  <si>
    <t>19T4-CNO4</t>
  </si>
  <si>
    <t>0938035592</t>
  </si>
  <si>
    <t>Lê Anh Thư</t>
  </si>
  <si>
    <t>1331/3/1J Lê Đức Thọ F13, Q.GV</t>
  </si>
  <si>
    <t>0936348431</t>
  </si>
  <si>
    <t>Hoàng Quốc Vũ</t>
  </si>
  <si>
    <t>72/8,Trần Quốc Toản, Phường 8, Quận 3</t>
  </si>
  <si>
    <t>0334829010</t>
  </si>
  <si>
    <t>Lê Văn Công</t>
  </si>
  <si>
    <t>Xă Suối Cát huyện xuân lộc tỉnh đồng nai</t>
  </si>
  <si>
    <t>0969698401</t>
  </si>
  <si>
    <t>25/1b Trường phước,Trường Tây,Hoà Thành ,Tây Ninh</t>
  </si>
  <si>
    <t>0375651364</t>
  </si>
  <si>
    <t>Lâm Ngọc Vương</t>
  </si>
  <si>
    <t>4/38 Lưu Chí Hiếu tây thạnh tân phú</t>
  </si>
  <si>
    <t>0797904896</t>
  </si>
  <si>
    <t>Nguyễn Văn Hoàng</t>
  </si>
  <si>
    <t xml:space="preserve">117ba vân phường 14 quận tân bình </t>
  </si>
  <si>
    <t>0393690484</t>
  </si>
  <si>
    <t>Nguyễn Văn Tú</t>
  </si>
  <si>
    <t xml:space="preserve">94 đường ấp chiến lược phường bình hưng hoà a quận bình tân </t>
  </si>
  <si>
    <t>0796871481</t>
  </si>
  <si>
    <t>Đinh Võ Thành Đạt</t>
  </si>
  <si>
    <t>32/1 nghĩa hòa phường 6 quận tân bình</t>
  </si>
  <si>
    <t>19T4-ĐCN1</t>
  </si>
  <si>
    <t>0938716811</t>
  </si>
  <si>
    <t>Phạm Bạch Yến Nhi</t>
  </si>
  <si>
    <t>59/11/28,Phạm Văn Chiêu, P14, Gò Vấp</t>
  </si>
  <si>
    <t>0901465350</t>
  </si>
  <si>
    <t>Hoàng Thế Anh</t>
  </si>
  <si>
    <t>55/13 Đường số 1, phường 13, quận Gò Vấp</t>
  </si>
  <si>
    <t>0978916496</t>
  </si>
  <si>
    <t>Lê Thành Danh</t>
  </si>
  <si>
    <t>297/28 Lý Thường Kiệt phường 15 quận 11</t>
  </si>
  <si>
    <t>0356801378</t>
  </si>
  <si>
    <t>Nguyễn Minh Tú</t>
  </si>
  <si>
    <t>86/69 Ông Ích khiêm p5 Q11</t>
  </si>
  <si>
    <t>0365733867</t>
  </si>
  <si>
    <t>Nguyễn Thanh Tuấn</t>
  </si>
  <si>
    <t>94/2A Phạm Ngũ Lão,P.Mỹ Phước, TP.Long Xuyên, An Giang.</t>
  </si>
  <si>
    <t>0932895983</t>
  </si>
  <si>
    <t>Đặng Văn Huy</t>
  </si>
  <si>
    <t>T 34/4 đường 27 - Hiệp Bình Chánh - Thủ Đức - Hồ Chí Minh</t>
  </si>
  <si>
    <t>19C1-ĐĐT2</t>
  </si>
  <si>
    <t>0968399049</t>
  </si>
  <si>
    <t>0816551151</t>
  </si>
  <si>
    <t>Lưu Tân Phát</t>
  </si>
  <si>
    <t>Long Hòa Cần Đước ,Long An</t>
  </si>
  <si>
    <t>0908286194</t>
  </si>
  <si>
    <t xml:space="preserve">Đỗ Tuấn Tài </t>
  </si>
  <si>
    <t>Ấp 4 Xã Quê Mỹ Thạnh huyện Tân Trụ tỉnh Long An</t>
  </si>
  <si>
    <t>0964273713</t>
  </si>
  <si>
    <t>560/29trường chinh p13 quận tân bình</t>
  </si>
  <si>
    <t>0932936002</t>
  </si>
  <si>
    <t xml:space="preserve">Trương Hải Đăng </t>
  </si>
  <si>
    <t xml:space="preserve">Ấp ao gòn xã tân lân cần đước Long an </t>
  </si>
  <si>
    <t>19C1-CNO8</t>
  </si>
  <si>
    <t>0961169742</t>
  </si>
  <si>
    <t>Phạm Hoàng Gia Bảo</t>
  </si>
  <si>
    <t>501/13 tổ 6 khu phố 1 phường tân thới nhất quận 12 TpHCM</t>
  </si>
  <si>
    <t>19T4-TKĐ1</t>
  </si>
  <si>
    <t>0968901167</t>
  </si>
  <si>
    <t>Trần Thành Nam</t>
  </si>
  <si>
    <t>59/2C</t>
  </si>
  <si>
    <t>0919727864</t>
  </si>
  <si>
    <t>Đỗ Hữu Thiên</t>
  </si>
  <si>
    <t>96/5g đường trục phường 13 quận bình thạnh thành phố hồ chí minh</t>
  </si>
  <si>
    <t>0906381712</t>
  </si>
  <si>
    <t>Tân kỳ tân quý</t>
  </si>
  <si>
    <t>0339859537</t>
  </si>
  <si>
    <t>Hoàng Anh Tuấn</t>
  </si>
  <si>
    <t>64/31N hoà bình</t>
  </si>
  <si>
    <t>0985136243</t>
  </si>
  <si>
    <t>Nguyễn Xuân Trưởng</t>
  </si>
  <si>
    <t>Đường số 55 tổ 9 ấp thượng xã tân thông hội củ chi tphcm</t>
  </si>
  <si>
    <t>0969134063</t>
  </si>
  <si>
    <t>Phạm Thành Đạt</t>
  </si>
  <si>
    <t>0763278800</t>
  </si>
  <si>
    <t>Đỗ Hoàng Gia Anh</t>
  </si>
  <si>
    <t>137/40 Lê Văn Sỹ phường 10 quận Phú Nhuận</t>
  </si>
  <si>
    <t>0772084772</t>
  </si>
  <si>
    <t>Bùi Ngọc Trâm</t>
  </si>
  <si>
    <t>20/5 Cầm Bá Thước phường 7 quận Phú Nhuận</t>
  </si>
  <si>
    <t>0786542909</t>
  </si>
  <si>
    <t xml:space="preserve">Vĩnh thạnh a thị xã tân châu tỉnh an giang </t>
  </si>
  <si>
    <t>0962372419</t>
  </si>
  <si>
    <t>13 ấp bàu tre 1 xã tân an hội huyện củ chi thành phố hồ chí minh</t>
  </si>
  <si>
    <t>0377308253</t>
  </si>
  <si>
    <t>Phan Thị Thuận</t>
  </si>
  <si>
    <t>985 âu cơ phường Tân Sơn nhì quận Tân Phú</t>
  </si>
  <si>
    <t>0522046643</t>
  </si>
  <si>
    <t>Võ Minh Trường</t>
  </si>
  <si>
    <t>Củ Chi, TP Hồ Chí Minh</t>
  </si>
  <si>
    <t>0938438878</t>
  </si>
  <si>
    <t>753/16/3 tỉnh lộ 10 phường bình trị đông B quận bình tân</t>
  </si>
  <si>
    <t>0969347811</t>
  </si>
  <si>
    <t>1156 Hoà Hiệp, P4, Q.Tân Bình, TP.HCM</t>
  </si>
  <si>
    <t xml:space="preserve">18C1-ĐĐT1 </t>
  </si>
  <si>
    <t>0987567071</t>
  </si>
  <si>
    <t>Đoàn Tuấn Kiệt</t>
  </si>
  <si>
    <t>0703639372</t>
  </si>
  <si>
    <t>Bùi Ngọc Bình</t>
  </si>
  <si>
    <t>39/28H Đường 102 phường tăng nhơn phú A Quận 9</t>
  </si>
  <si>
    <t>0337193131</t>
  </si>
  <si>
    <t>Hà Thị Huyền Trang</t>
  </si>
  <si>
    <t>145 Cống Lở, phường 15, quận Tân Bình</t>
  </si>
  <si>
    <t>0938306040</t>
  </si>
  <si>
    <t xml:space="preserve">Phạm Tường Vân </t>
  </si>
  <si>
    <t xml:space="preserve">205/39/3 Trần Văn Đang, P.11, Q.3 </t>
  </si>
  <si>
    <t xml:space="preserve">19T4-TCD1 </t>
  </si>
  <si>
    <t>0779753087</t>
  </si>
  <si>
    <t>Phạm Thành Khang</t>
  </si>
  <si>
    <t>96/NH, xã Mỹ Nhơn, huyện Ba Tri, tỉnh Bến Tre</t>
  </si>
  <si>
    <t>0353339800</t>
  </si>
  <si>
    <t>Võ Nhật Phi</t>
  </si>
  <si>
    <t>0337183046</t>
  </si>
  <si>
    <t xml:space="preserve">Thôn 15-xã tân hoà-huyện buôn đôn -tỉnh đắk lắk
</t>
  </si>
  <si>
    <t>0586862170</t>
  </si>
  <si>
    <t>Nguyễn Minh Thông</t>
  </si>
  <si>
    <t>132/96 Nguyễn Hữu Cảnh p22 q.Bình Thạnh</t>
  </si>
  <si>
    <t>0937488256</t>
  </si>
  <si>
    <t>Lê Trần Thuỷ Tiên</t>
  </si>
  <si>
    <t>499/6/126 quang trung f10 gv</t>
  </si>
  <si>
    <t>0981106852</t>
  </si>
  <si>
    <t>Nguyễn Gia Tiến</t>
  </si>
  <si>
    <t>368/2 Lê Hồng Phong,P.1,Q10,TP.HỒ CHÍ MINH</t>
  </si>
  <si>
    <t xml:space="preserve">18T4-LTM2 </t>
  </si>
  <si>
    <t>0770960200</t>
  </si>
  <si>
    <t>Cao Đình Phú</t>
  </si>
  <si>
    <t>162B/9 Trường Chinh. Phường 12. Q Tân Bình. TP Hồ Chí Minh.</t>
  </si>
  <si>
    <t>0937984131</t>
  </si>
  <si>
    <t>Nguyễn Công Bằng</t>
  </si>
  <si>
    <t>0904267615</t>
  </si>
  <si>
    <t>Trần Ngọc Chăm</t>
  </si>
  <si>
    <t>Ấp tân hiệp lợi B, xã tân đức, huyện đầm dơi, tỉnh Cà Mau</t>
  </si>
  <si>
    <t>0855286185</t>
  </si>
  <si>
    <t>231 trường chinh p13 quận tân bình</t>
  </si>
  <si>
    <t>0901408745</t>
  </si>
  <si>
    <t>Tân phát b tân hòa tân hiệp kiên giang</t>
  </si>
  <si>
    <t>0789519616</t>
  </si>
  <si>
    <t>Trần Ngọc Thuý Vy</t>
  </si>
  <si>
    <t>Khu phố 7 thị trấn Tân Khai Huyện Hớn Quản Tỉnh Bình phước</t>
  </si>
  <si>
    <t>0364925971</t>
  </si>
  <si>
    <t>0344159806</t>
  </si>
  <si>
    <t>1/149C nguyễn văn quá đông hưng thuận quận 12</t>
  </si>
  <si>
    <t>0901774391</t>
  </si>
  <si>
    <t xml:space="preserve">74/1/7a tân kỳ tân quý quận tân phú </t>
  </si>
  <si>
    <t>0828983779</t>
  </si>
  <si>
    <t>Nguyễn Phúc Vinh</t>
  </si>
  <si>
    <t>163a/38 đường 47 kp6 pHBC qTĐ</t>
  </si>
  <si>
    <t>0793411473</t>
  </si>
  <si>
    <t>582/43/ quốc lộ 1A kp5 phường bình hoà B quận tân bình TP HCM</t>
  </si>
  <si>
    <t>0327681195</t>
  </si>
  <si>
    <t>Phạm Huỳnh A Duy</t>
  </si>
  <si>
    <t>7.11 chung cư Lê Thành Tân Tạo, Tân Tạo, Bình Tân, TP. Hồ Chí Minh</t>
  </si>
  <si>
    <t>0931173387</t>
  </si>
  <si>
    <t>Nguyễn Phan Thị Thu Hà</t>
  </si>
  <si>
    <t>86/3 Ni Sư Huỳnh Liên P10 Q Tân Bình</t>
  </si>
  <si>
    <t>0939443216</t>
  </si>
  <si>
    <t>Nguyễn Quốc Tuấn</t>
  </si>
  <si>
    <t>1/23 đường số 5a phường Bình Hưng Hòa a quận Bình Tân</t>
  </si>
  <si>
    <t>0921000230</t>
  </si>
  <si>
    <t>Nguyễn Thị Bích Tuyền</t>
  </si>
  <si>
    <t>48 đường số 5, khu phố 6, P.Bình Hưng Hoà A, Q.Bình Tân</t>
  </si>
  <si>
    <t>0925171349</t>
  </si>
  <si>
    <t>Trương Công Trinh</t>
  </si>
  <si>
    <t>An Phú, Tam Kỳ, Quảng Nam</t>
  </si>
  <si>
    <t>0349809773</t>
  </si>
  <si>
    <t>477/61 nơi trang long p13 quận bình thạnh tphcm</t>
  </si>
  <si>
    <t>0343146598</t>
  </si>
  <si>
    <t xml:space="preserve">Tổ 17 ấp an hòa xã an thới đông huyện cần giờ thành phố hồ chí minh </t>
  </si>
  <si>
    <t>Phạm Minh Quân</t>
  </si>
  <si>
    <t>Tổ 2, kp1, phường tân đồng , tx đồng xoài , tp bình phường</t>
  </si>
  <si>
    <t>0332246019</t>
  </si>
  <si>
    <t>0772990496</t>
  </si>
  <si>
    <t xml:space="preserve">Nguyễn Trọng Hiếu </t>
  </si>
  <si>
    <t>303,ấp Thượng,xã Tân Thông Hội,huyện Củ Chi,TP.HCM</t>
  </si>
  <si>
    <t>0386444890</t>
  </si>
  <si>
    <t>Ấp thủ chánh xã thành tâm chơn thành bình phước</t>
  </si>
  <si>
    <t xml:space="preserve">Nguyễn Văn Mạnh </t>
  </si>
  <si>
    <t>268/17 lê văn việt quận 9</t>
  </si>
  <si>
    <t>0868944412</t>
  </si>
  <si>
    <t xml:space="preserve">Trần Minh Hiếu </t>
  </si>
  <si>
    <t>62/1/16 Trương Công Định p14 Tân Bình</t>
  </si>
  <si>
    <t>0904769883</t>
  </si>
  <si>
    <t>Diệp Minh Phát</t>
  </si>
  <si>
    <t>Ấp Bàu Tre 1, Xã Tân An Hội, Huyện Củ Chi, TP Hồ Chí Minh</t>
  </si>
  <si>
    <t>0326653531</t>
  </si>
  <si>
    <t>237/2/8 hoa binh , q tan phu</t>
  </si>
  <si>
    <t>17T4-CNO1</t>
  </si>
  <si>
    <t>0969226833</t>
  </si>
  <si>
    <t>Trần Thanh Tùng</t>
  </si>
  <si>
    <t>785/63 Nguyễn Kiệm, P3, Quận Gò Vấp, Tp HCM</t>
  </si>
  <si>
    <t>0785936572</t>
  </si>
  <si>
    <t>Phạm Đức Anh</t>
  </si>
  <si>
    <t>Thị trấn Ialy , huyện Chưpẳh, tỉnh Gia Lai</t>
  </si>
  <si>
    <t>0396747140</t>
  </si>
  <si>
    <t>Trương Thế Phong</t>
  </si>
  <si>
    <t xml:space="preserve">192A/1, khu phố 3, phường trung mỹ tây, q12, TPHCM </t>
  </si>
  <si>
    <t>0782113960</t>
  </si>
  <si>
    <t>Lục Hoàng Hiền</t>
  </si>
  <si>
    <t>0799168178</t>
  </si>
  <si>
    <t>70/55/15 nguyễn sĩ sách p.15 quận tân bình</t>
  </si>
  <si>
    <t>17T4-CNO3</t>
  </si>
  <si>
    <t>0937671774</t>
  </si>
  <si>
    <t>1146/39/69 đường quang trung p8 quận gò vấp</t>
  </si>
  <si>
    <t>0366778544</t>
  </si>
  <si>
    <t>Trương Hồ Nhật Trường</t>
  </si>
  <si>
    <t>Ấp 4xã mỹ thành bắc huyện cai lậy tỉnh tiền giang</t>
  </si>
  <si>
    <t>0939724978</t>
  </si>
  <si>
    <t xml:space="preserve">114 Lê sát </t>
  </si>
  <si>
    <t>0777933111</t>
  </si>
  <si>
    <t>Địa chỉ thường trú:Số nhà 60 đường Nguyễn Hữu, Thọ khu phố 2 thị trấn Tân Biên, thành phố Tây Ninh
Địa chỉ : 177,63/2 đường ba tháng hai</t>
  </si>
  <si>
    <t>19C1-KML2</t>
  </si>
  <si>
    <t>0946742916</t>
  </si>
  <si>
    <t>Quảng Nam</t>
  </si>
  <si>
    <t>0522563935</t>
  </si>
  <si>
    <t>50/3/8b p5 q11</t>
  </si>
  <si>
    <t>0903687151</t>
  </si>
  <si>
    <t xml:space="preserve">Nguyễn Đức Phát </t>
  </si>
  <si>
    <t>40/29B Hoàng Bật Đạt , P.15 , Q.Tân Bình ,Tphcm</t>
  </si>
  <si>
    <t>0372108915</t>
  </si>
  <si>
    <t>Nguyễn Thị Hồng Phượng</t>
  </si>
  <si>
    <t>Quận Tân Bình, Tp. Hồ Chí Minh</t>
  </si>
  <si>
    <t>0779886961</t>
  </si>
  <si>
    <t>Nguyễn Quốc Thái</t>
  </si>
  <si>
    <t>145/58 trần Bá giao phường 7 quận gò vấp</t>
  </si>
  <si>
    <t>0944972765</t>
  </si>
  <si>
    <t>Trần Công Tiến</t>
  </si>
  <si>
    <t>83/35 dạ nam, phường 2, quận 8, TPHCM</t>
  </si>
  <si>
    <t>18C1-KXD1</t>
  </si>
  <si>
    <t>0963169080</t>
  </si>
  <si>
    <t xml:space="preserve">127/25 Hoàng Hoa Thám phường 13 Tân Bình </t>
  </si>
  <si>
    <t>0866877910</t>
  </si>
  <si>
    <t>Lâm Lê Tuyết Anh</t>
  </si>
  <si>
    <t>86/76 Ông Ích Khiêm F14 Q11</t>
  </si>
  <si>
    <t>0835481378</t>
  </si>
  <si>
    <t>Nguyễn Đức Huy</t>
  </si>
  <si>
    <t>2/5 bạch đằng phường 2 quận tuân bình</t>
  </si>
  <si>
    <t>0773003332</t>
  </si>
  <si>
    <t>Lê Hoàng  Phúc</t>
  </si>
  <si>
    <t>Số 194 tổ  11 ấp  long phú  2 xã  long điền  B chợ  mới  an giang</t>
  </si>
  <si>
    <t>0357259810</t>
  </si>
  <si>
    <t>Nguyễn Anh Phong</t>
  </si>
  <si>
    <t>169/14 Dương Văn Dương Tân Quý Hồ Chí Minh</t>
  </si>
  <si>
    <t>0965658838</t>
  </si>
  <si>
    <t>373 Lý thường kiệt TB</t>
  </si>
  <si>
    <t>0868071341</t>
  </si>
  <si>
    <t>Nguyễ Tuấn Việt</t>
  </si>
  <si>
    <t>Ấp 5, Vĩnh Lộc B, Bình Chánh, TPHCM</t>
  </si>
  <si>
    <t>0702266424</t>
  </si>
  <si>
    <t>Trịnh Duy Khang</t>
  </si>
  <si>
    <t xml:space="preserve">505/22, đường Mã Lò, phường Bình Hưng Hòa A, quận Bình Tân </t>
  </si>
  <si>
    <t>0786058377</t>
  </si>
  <si>
    <t>Nguyễn Trung Thành</t>
  </si>
  <si>
    <t>12/2a kp3 đông hưng thuận11 quận12</t>
  </si>
  <si>
    <t>0799865581</t>
  </si>
  <si>
    <t>Nguyễn Hồng Hân</t>
  </si>
  <si>
    <t xml:space="preserve">15/23 đường 5A , phường Bình Hưng Hòa A , quận Bình Tân </t>
  </si>
  <si>
    <t>0902695732</t>
  </si>
  <si>
    <t>Nguyễn Minh Tuyền</t>
  </si>
  <si>
    <t>Ấp Bà Mía xã Mỹ Lạc huyện Thủ Thừa tỉnh Long An</t>
  </si>
  <si>
    <t>0944688614</t>
  </si>
  <si>
    <t>Nguyễn Tấn Anh</t>
  </si>
  <si>
    <t>79/30/20A Âu cơ</t>
  </si>
  <si>
    <t>0902908860</t>
  </si>
  <si>
    <t>Trần Ngọc Long</t>
  </si>
  <si>
    <t>191/1 ấp 1 Xã Sơn Đông Thành Phố Bến Tre</t>
  </si>
  <si>
    <t>0944477156</t>
  </si>
  <si>
    <t>Lưu Tấn Phúc</t>
  </si>
  <si>
    <t xml:space="preserve"> Nguyễn Đức Anh</t>
  </si>
  <si>
    <t xml:space="preserve"> Tân lập ,đồng phú ,bình Phước </t>
  </si>
  <si>
    <t>0965143440</t>
  </si>
  <si>
    <t>Chúng Phát Đạt</t>
  </si>
  <si>
    <t>Ấp 3, xã Phú Lợi, huyện Định Quán, tỉnh Đồng Nai</t>
  </si>
  <si>
    <t>18C1-CMT1</t>
  </si>
  <si>
    <t>0399491368</t>
  </si>
  <si>
    <t xml:space="preserve">Ấp6a. Lộc tấn. Lộc ninh. Bình phước </t>
  </si>
  <si>
    <t>0382790515</t>
  </si>
  <si>
    <t>Lê Đặng Tấn Phát</t>
  </si>
  <si>
    <t>19/7/2000</t>
  </si>
  <si>
    <t>60 trần hưng đạo</t>
  </si>
  <si>
    <t>0886836292</t>
  </si>
  <si>
    <t>18/02/2003</t>
  </si>
  <si>
    <t xml:space="preserve">
351 thoại ngọc hầu phường hiệp Tân quận tân phú </t>
  </si>
  <si>
    <t>0932133958</t>
  </si>
  <si>
    <t>0376177544</t>
  </si>
  <si>
    <t>Đặng Võ Thành Nhân</t>
  </si>
  <si>
    <t>12/9/2004</t>
  </si>
  <si>
    <t>F2/20 Ấp 6B Tổ 2 Đường Quách Điêu Xã Vĩnh Lộc A Huyện Bình Chánh TPHCM</t>
  </si>
  <si>
    <t>0904673547</t>
  </si>
  <si>
    <t>Hoàng Minh Đông</t>
  </si>
  <si>
    <t>20/04/2001</t>
  </si>
  <si>
    <t>Ấp 1B xã thanh phú bến lức long an</t>
  </si>
  <si>
    <t>0865297001</t>
  </si>
  <si>
    <t>A4/7B</t>
  </si>
  <si>
    <t>0938441391</t>
  </si>
  <si>
    <t>Phạm Hà Phương Trúc</t>
  </si>
  <si>
    <t>111/17 Tân Hải</t>
  </si>
  <si>
    <t>0935384814</t>
  </si>
  <si>
    <t>Lê Hoàng Huy</t>
  </si>
  <si>
    <t>Thới Lai huyện Bình Đại tỉnh Bến Tre</t>
  </si>
  <si>
    <t>19C1-LĐL1</t>
  </si>
  <si>
    <t>0472561348</t>
  </si>
  <si>
    <t>Nguyễn Thế Hậu</t>
  </si>
  <si>
    <t>Số 212 Ấp 3 xã Mỹ Thạnh Đông huyện Đức Huệ, tỉnh Long An</t>
  </si>
  <si>
    <t>0981835304</t>
  </si>
  <si>
    <t>Vũ Hoàng Hiệp</t>
  </si>
  <si>
    <t>576/33/6 Quang Trung f11 Gò Vấp</t>
  </si>
  <si>
    <t>0389338884</t>
  </si>
  <si>
    <t>Trần Trung Hiếu</t>
  </si>
  <si>
    <t>Đặng Quốc Cường</t>
  </si>
  <si>
    <t>08/05/2000</t>
  </si>
  <si>
    <t>Tây Sơn .Bình Định</t>
  </si>
  <si>
    <t>0352429353</t>
  </si>
  <si>
    <t xml:space="preserve">C14/11 khu phố 3 thị trấn Tân Túc huyện Bình Chánh </t>
  </si>
  <si>
    <t>0765842814</t>
  </si>
  <si>
    <t>Đạo đầu triệu trung triệu phong quảng trị</t>
  </si>
  <si>
    <t>0328954231</t>
  </si>
  <si>
    <t>Trần Quốc Duy</t>
  </si>
  <si>
    <t>12/09/2003</t>
  </si>
  <si>
    <t>77/25/48 đường phạm đăng giảng , phường bình hưng hoà , quận bình tân</t>
  </si>
  <si>
    <t>0773662478</t>
  </si>
  <si>
    <t>Vũ Nguyễn Hoàng Kha</t>
  </si>
  <si>
    <t>01/12/1999</t>
  </si>
  <si>
    <t xml:space="preserve">124/32, tt phước vĩnh phú giáo bình dương </t>
  </si>
  <si>
    <t>0396869298</t>
  </si>
  <si>
    <t>Huỳnh Thiên Long</t>
  </si>
  <si>
    <t>247/33/24 Lạc Long Quân P3 Q11</t>
  </si>
  <si>
    <t>0776755721</t>
  </si>
  <si>
    <t>Võ Hồng Quân</t>
  </si>
  <si>
    <t>9/9/1998</t>
  </si>
  <si>
    <t>Củ Chi,Tp HCM</t>
  </si>
  <si>
    <t>0347955833</t>
  </si>
  <si>
    <t>27/11/2000</t>
  </si>
  <si>
    <t>780 trường chinh, tân phú, hồ chí minh</t>
  </si>
  <si>
    <t>0838781753</t>
  </si>
  <si>
    <t>Đinh Lê Hoàng</t>
  </si>
  <si>
    <t xml:space="preserve">320 cộng hòa </t>
  </si>
  <si>
    <t>0928741928</t>
  </si>
  <si>
    <t>Nguyễn Trọng Tài</t>
  </si>
  <si>
    <t>299 khóm sa Nhiên phường Tân Qui Đông TP Sa Đéc</t>
  </si>
  <si>
    <t>0767785729</t>
  </si>
  <si>
    <t>Lương Quốc Duy</t>
  </si>
  <si>
    <t>129/7 Lê Thiệt Phường Phú Thọ Hoà Quận Tân Phú</t>
  </si>
  <si>
    <t>0968540534</t>
  </si>
  <si>
    <t>Bùi Vĩ Khang</t>
  </si>
  <si>
    <t>Ấp 2, xã Mỹ Thạnh Bắc, huyện Đức Huệ, tỉnh Long An</t>
  </si>
  <si>
    <t>0335112638</t>
  </si>
  <si>
    <t>Nguyễn Văn Hữu</t>
  </si>
  <si>
    <t>Ấp Tân Hưng phước _ xã tân hoà tây_ huyện Tân phước _ Tỉnh Tiền Giang</t>
  </si>
  <si>
    <t>0824482207</t>
  </si>
  <si>
    <t>236 mã lò</t>
  </si>
  <si>
    <t>0948017487</t>
  </si>
  <si>
    <t xml:space="preserve">Nguyễn Quốc Anh Quân </t>
  </si>
  <si>
    <t>65/17 đường liên khu 8-9 phường BHHA</t>
  </si>
  <si>
    <t>0708518832</t>
  </si>
  <si>
    <t>Trần Vũ Hồng Anh</t>
  </si>
  <si>
    <t>14/06/2004</t>
  </si>
  <si>
    <t>91/17A đường trần tấn, phường tân sơn nhì, quận tân phú</t>
  </si>
  <si>
    <t>0865813261</t>
  </si>
  <si>
    <t>Phạm Văn Nhân</t>
  </si>
  <si>
    <t>13/04/2000</t>
  </si>
  <si>
    <t>16B Hóc Môn TP HCM</t>
  </si>
  <si>
    <t>0367313161</t>
  </si>
  <si>
    <t>Nguyễn Đức Triệu</t>
  </si>
  <si>
    <t>298C ấp Tân Định xã Tân Thông Hội</t>
  </si>
  <si>
    <t>17T4-CNO4</t>
  </si>
  <si>
    <t>0352690474</t>
  </si>
  <si>
    <t xml:space="preserve">Hồ Văn Hữu Phước </t>
  </si>
  <si>
    <t>33 đường số 8 Phường 11 Quận Gò Vấp</t>
  </si>
  <si>
    <t>0948884140</t>
  </si>
  <si>
    <t>Lìng Nhật Luân</t>
  </si>
  <si>
    <t>6/7/2004</t>
  </si>
  <si>
    <t>25/9 Lê ngã phường phú trung quận Tân Phú, tphcm</t>
  </si>
  <si>
    <t>0938376267</t>
  </si>
  <si>
    <t>Nguyễn Thị Vân Trinh</t>
  </si>
  <si>
    <t>15-17 trần tấn , phường tân sơn nhì . Quận Tân phú</t>
  </si>
  <si>
    <t>0707831200</t>
  </si>
  <si>
    <t>Trần Phạm Ngọc Phú</t>
  </si>
  <si>
    <t>24/12/2004</t>
  </si>
  <si>
    <t>52/6 đường số 1 bình hưng hòa a quận bình tân</t>
  </si>
  <si>
    <t>0783925022</t>
  </si>
  <si>
    <t>Phạm Huỳnh Minh Thư</t>
  </si>
  <si>
    <t>2/5 Trường Chinh p. Tân Thới Nhất Q12</t>
  </si>
  <si>
    <t>0703763732</t>
  </si>
  <si>
    <t>Nguyễn Văn Trọng</t>
  </si>
  <si>
    <t>30/5/2002</t>
  </si>
  <si>
    <t>315/4 KP1 Q1A Phường Thạnh Xuân Q 12</t>
  </si>
  <si>
    <t>0971001640</t>
  </si>
  <si>
    <t>Nguyễn Gia Trọng Bình</t>
  </si>
  <si>
    <t>23/31/20 đường Đình Nghi Xuân, phường Bình Trị Đông quận Bình Tân</t>
  </si>
  <si>
    <t>0708206751</t>
  </si>
  <si>
    <t xml:space="preserve">Hán Thị Kim Duy </t>
  </si>
  <si>
    <t>27/01/2000</t>
  </si>
  <si>
    <t xml:space="preserve">22/12A phường hiệp bình chánh Quận Thủ Đức </t>
  </si>
  <si>
    <t>0365433645</t>
  </si>
  <si>
    <t>Nguyễn Thiên Ân Điển</t>
  </si>
  <si>
    <t>14/11/2001</t>
  </si>
  <si>
    <t>Trường Sanh, Phước Hậu, Ninh Phước, Ninh Thuận</t>
  </si>
  <si>
    <t>0582884714</t>
  </si>
  <si>
    <t xml:space="preserve">Nguyễn Hữu Phúc Khang </t>
  </si>
  <si>
    <t>15/04/2003</t>
  </si>
  <si>
    <t xml:space="preserve">160/58/36 Phan Huy Ích p12 Q. Gò Vấp </t>
  </si>
  <si>
    <t>0937599610</t>
  </si>
  <si>
    <t>9/8/2003</t>
  </si>
  <si>
    <t>280/43/7CMT8 P10 Q3</t>
  </si>
  <si>
    <t>0931063384</t>
  </si>
  <si>
    <t>Nguyễn Huỳnh Hùng Vỹ</t>
  </si>
  <si>
    <t>03.08.2000</t>
  </si>
  <si>
    <t xml:space="preserve">521/3B CMT8, Phường 13, Quận 10, TP. Hồ Chí Minh </t>
  </si>
  <si>
    <t>0901893681</t>
  </si>
  <si>
    <t>Nguyễn Thị Kiều My</t>
  </si>
  <si>
    <t>8/27/2004</t>
  </si>
  <si>
    <t>16/15 Mã Lò, phường Bình Hưng Hòa A,quận Bình Tân,TP.HCM</t>
  </si>
  <si>
    <t>0393715456</t>
  </si>
  <si>
    <t>Nguyễn Hoàng Đức Huy</t>
  </si>
  <si>
    <t xml:space="preserve">229/40/2/5a tây thạnh . Tân phú </t>
  </si>
  <si>
    <t>0584347239</t>
  </si>
  <si>
    <t>Đậu Thùy Kiều Ngân</t>
  </si>
  <si>
    <t>12/04/2004</t>
  </si>
  <si>
    <t xml:space="preserve">1036/123 cmt8 f4 qtb </t>
  </si>
  <si>
    <t>0388329927</t>
  </si>
  <si>
    <t>22/2/2001</t>
  </si>
  <si>
    <t>Hẽm 973, Nguyễn Ảnh Thủ, Tân Chánh Hiệp, Quận 12</t>
  </si>
  <si>
    <t>0926987250</t>
  </si>
  <si>
    <t>26/12/1999</t>
  </si>
  <si>
    <t>phường Phú Thọ Hòa, quận Tân Phú, TP.HCM</t>
  </si>
  <si>
    <t>0385242337</t>
  </si>
  <si>
    <t>Ấp 1 xã tân đông huyện thạnh hóa long an</t>
  </si>
  <si>
    <t>0879320237</t>
  </si>
  <si>
    <t>Nguyen Duy Linh</t>
  </si>
  <si>
    <t>27/08/1996</t>
  </si>
  <si>
    <t>87/13 đường 27 p6 quận Gò Vấp</t>
  </si>
  <si>
    <t>0979116976</t>
  </si>
  <si>
    <t>Trần Mỹ Phú Thành</t>
  </si>
  <si>
    <t>22/10/2000</t>
  </si>
  <si>
    <t xml:space="preserve">Ấp Hồng Rạng, Xã Bình Đông, Tx Gò Công, Tiền Giang </t>
  </si>
  <si>
    <t>18C1-CNO10</t>
  </si>
  <si>
    <t>0389421608</t>
  </si>
  <si>
    <t>16/8/2001</t>
  </si>
  <si>
    <t xml:space="preserve">390 Hoàng Văn Thụ </t>
  </si>
  <si>
    <t>0373980880</t>
  </si>
  <si>
    <t>Hà Tuấn Kiệt</t>
  </si>
  <si>
    <t>09/02/1999</t>
  </si>
  <si>
    <t>114/34 Phú Thọ Hoà, phường Phú Thọ Hoà, quận Tân Phú</t>
  </si>
  <si>
    <t>0765600805</t>
  </si>
  <si>
    <t>Trần Thanh Biêu</t>
  </si>
  <si>
    <t>30/05/2003</t>
  </si>
  <si>
    <t>Tổ 3 khu phố 1 , Thị Trấn Chơn Thành , Huyện Chơn Thành , Tỉnh Bình Phước</t>
  </si>
  <si>
    <t>0945266269</t>
  </si>
  <si>
    <t>17/01/2000</t>
  </si>
  <si>
    <t>1156 hoà hiệp p4 Q Tân Bình TP HCM</t>
  </si>
  <si>
    <t>0388982270</t>
  </si>
  <si>
    <t>22/12/1999</t>
  </si>
  <si>
    <t>Cà mau</t>
  </si>
  <si>
    <t>0913617060</t>
  </si>
  <si>
    <t>Nguyễn Huỳnh Tài</t>
  </si>
  <si>
    <t>11/3/2004</t>
  </si>
  <si>
    <t>354/29/6C Phan Văn Trị</t>
  </si>
  <si>
    <t>0785653354</t>
  </si>
  <si>
    <t>Nguyễn Nhất Phi</t>
  </si>
  <si>
    <t>14/3/2003</t>
  </si>
  <si>
    <t>74/ 65/ấp giồng sao/xã tân phú Trung /huyện củ Chi / Tp,HCM/Việt Nam</t>
  </si>
  <si>
    <t>0349878043</t>
  </si>
  <si>
    <t>Phạm Thành Hợp</t>
  </si>
  <si>
    <t>17/08/2001</t>
  </si>
  <si>
    <t>Tiền giang</t>
  </si>
  <si>
    <t>0343011624</t>
  </si>
  <si>
    <t>Đặng Thị Thanh Trúc</t>
  </si>
  <si>
    <t>04/11/2003</t>
  </si>
  <si>
    <t>3/18/2 Thạnh An Trung An Củ Chi</t>
  </si>
  <si>
    <t>0792402661</t>
  </si>
  <si>
    <t>Trịnh Huỳnh Minh Quân</t>
  </si>
  <si>
    <t>20/10/2004</t>
  </si>
  <si>
    <t>166/11/8a đường Lê Trung Đình,  phường Sơn Kì, Quận Tân Phú</t>
  </si>
  <si>
    <t>0903190444</t>
  </si>
  <si>
    <t xml:space="preserve">Nguyễn Thị Mỹ Lan </t>
  </si>
  <si>
    <t>27/12/2001</t>
  </si>
  <si>
    <t xml:space="preserve">8/73 nguyễn đình khơi phường 4 tân bình </t>
  </si>
  <si>
    <t>0362126829</t>
  </si>
  <si>
    <t>Hồ Đình Quý</t>
  </si>
  <si>
    <t>22/08/2004</t>
  </si>
  <si>
    <t>533/12 Phạm Văn Bạch, Phường 15, Quận Tân Bình, TPHCM</t>
  </si>
  <si>
    <t>0705742775</t>
  </si>
  <si>
    <t>Trần Xuân Huy</t>
  </si>
  <si>
    <t>29/6/2002</t>
  </si>
  <si>
    <t>231/13 Phường 1 Bùi Thị Xuân Quận Tân Bình</t>
  </si>
  <si>
    <t>0765291602</t>
  </si>
  <si>
    <t>25/12/2000</t>
  </si>
  <si>
    <t>23 đường 390 ấp trảng lắm xã trung lập hạ huyện củ chi tỉnh tphcm</t>
  </si>
  <si>
    <t>0971512547</t>
  </si>
  <si>
    <t>Danh Hoàng Thắng</t>
  </si>
  <si>
    <t>15/02/2002</t>
  </si>
  <si>
    <t>26/3 đường 32 ấp thượng xã tân thông hội huyện củ chi</t>
  </si>
  <si>
    <t>0398238093</t>
  </si>
  <si>
    <t>Cao Tấn Duy</t>
  </si>
  <si>
    <t>14/03/2000</t>
  </si>
  <si>
    <t>Trung nghĩa xuân trường xuân lộc đồng nai</t>
  </si>
  <si>
    <t>0925450515</t>
  </si>
  <si>
    <t>Nguyễn Hoàng Ân</t>
  </si>
  <si>
    <t>30/06/1998</t>
  </si>
  <si>
    <t>an1998mff@gmail.com</t>
  </si>
  <si>
    <t>19C1-ĐĐT1</t>
  </si>
  <si>
    <t>0328976464</t>
  </si>
  <si>
    <t xml:space="preserve">Huỳnh Ngọc Hoàng An </t>
  </si>
  <si>
    <t>06/02/2004</t>
  </si>
  <si>
    <t xml:space="preserve">185/12/14/4/4 Nguyễn Phúc Chu phường 15 quận Tân Bình </t>
  </si>
  <si>
    <t>0764921889</t>
  </si>
  <si>
    <t>Đặng Nhật Trường</t>
  </si>
  <si>
    <t>30/04/2001</t>
  </si>
  <si>
    <t>Ấp 5A xã An Trường huyện Càng Long tỉnh Trà Vinh</t>
  </si>
  <si>
    <t>0702376029</t>
  </si>
  <si>
    <t>31/12/2000</t>
  </si>
  <si>
    <t>Số nhà 22 ấp tân điền xã Long thượng cần giuộc Long an</t>
  </si>
  <si>
    <t>0569824849</t>
  </si>
  <si>
    <t>Phạm Nguyễn Minh Thư</t>
  </si>
  <si>
    <t>17/8/2003</t>
  </si>
  <si>
    <t>85b nghĩa hưng p6 quận tân bình</t>
  </si>
  <si>
    <t>0925847335</t>
  </si>
  <si>
    <t xml:space="preserve">Tạ Hoàng Tấn Tài </t>
  </si>
  <si>
    <t>12/09/2004</t>
  </si>
  <si>
    <t>119/5 Nguyễn Ảnh Thủ, Trung Chánh, Hóc Môn</t>
  </si>
  <si>
    <t>19T4-ĐCN2</t>
  </si>
  <si>
    <t>0934723944</t>
  </si>
  <si>
    <t>Đoàn Trọng Phúc</t>
  </si>
  <si>
    <t>14/10/2004</t>
  </si>
  <si>
    <t>122/940, đường Nguyễn Kiệm, phường 3, quận Gò Vấp</t>
  </si>
  <si>
    <t>0365120267</t>
  </si>
  <si>
    <t xml:space="preserve">Hồ Đức Trung </t>
  </si>
  <si>
    <t>02/05/2001</t>
  </si>
  <si>
    <t xml:space="preserve">Phước Lộc - Thị Xã Lagi - Tỉnh Bình Thuận </t>
  </si>
  <si>
    <t>0388569788</t>
  </si>
  <si>
    <t>Bùi Thị Thanh Tuyền</t>
  </si>
  <si>
    <t>21/03/2004</t>
  </si>
  <si>
    <t>1822 tỉnh lộ 10 phường tân tạo quận Bình Tân</t>
  </si>
  <si>
    <t>0362751241</t>
  </si>
  <si>
    <t>Nguyễn Phát Tài</t>
  </si>
  <si>
    <t>13/12/1999</t>
  </si>
  <si>
    <t>Phú Long. Phú Hựu. Châu Thành. Đồng Tháp</t>
  </si>
  <si>
    <t>0907719935</t>
  </si>
  <si>
    <t>Trần Trí Toàn</t>
  </si>
  <si>
    <t>18/06/2001</t>
  </si>
  <si>
    <t>69/7 Lê Văn Phan - Phường Phú Thọ Hoà - Quận Tân Phú</t>
  </si>
  <si>
    <t>0702632973</t>
  </si>
  <si>
    <t>1/1/2000</t>
  </si>
  <si>
    <t>38/6 đường 18B Phường BHHA Quận Bình Tân, TPHCM</t>
  </si>
  <si>
    <t>0703399389</t>
  </si>
  <si>
    <t xml:space="preserve">Hồ Trần Nhật Tân </t>
  </si>
  <si>
    <t>04/05/2001</t>
  </si>
  <si>
    <t xml:space="preserve">1/10A lagi Bình Thuận </t>
  </si>
  <si>
    <t>0924236214</t>
  </si>
  <si>
    <t>Trần Xuân Thủy</t>
  </si>
  <si>
    <t>27/01/2001</t>
  </si>
  <si>
    <t>86A đường 435 ấp phú trung xã phú hòa đông huyện củ chi</t>
  </si>
  <si>
    <t>0973128804</t>
  </si>
  <si>
    <t>Nguyễn Hữu Vinh</t>
  </si>
  <si>
    <t>09/01/2001</t>
  </si>
  <si>
    <t>Khương Ninh. Long Bình. Gò Công Tây. Tiền Giang</t>
  </si>
  <si>
    <t>0344251426</t>
  </si>
  <si>
    <t>Nguyễn Thành Nam</t>
  </si>
  <si>
    <t>33/18/20 Phú Thạnh Tân Phú</t>
  </si>
  <si>
    <t xml:space="preserve">19T4-QTD1 </t>
  </si>
  <si>
    <t>0788799662</t>
  </si>
  <si>
    <t>Ngô Trí Lực</t>
  </si>
  <si>
    <t>28/06/2000</t>
  </si>
  <si>
    <t>390 hoàng văn thụ p4 tân bình</t>
  </si>
  <si>
    <t>0392539112</t>
  </si>
  <si>
    <t>Đinh Kha</t>
  </si>
  <si>
    <t>28/10/1997</t>
  </si>
  <si>
    <t>58/182 Âu Cơ Phường 9 Quận  Tân Bình</t>
  </si>
  <si>
    <t>0968230610</t>
  </si>
  <si>
    <t>Nguyễn Đức Tâm</t>
  </si>
  <si>
    <t>14/05/2001</t>
  </si>
  <si>
    <t>40 Trần Nguyên Đán Lộc Phát Bảo Lộc</t>
  </si>
  <si>
    <t>0343308740</t>
  </si>
  <si>
    <t>0362674624</t>
  </si>
  <si>
    <t>Ấp 4 phước sơn bù đăng bình phước</t>
  </si>
  <si>
    <t>0866822402</t>
  </si>
  <si>
    <t>Võ Thành Đức</t>
  </si>
  <si>
    <t>2/6/2000</t>
  </si>
  <si>
    <t>dak lak</t>
  </si>
  <si>
    <t>0356137260</t>
  </si>
  <si>
    <t>11/04/2000</t>
  </si>
  <si>
    <t>Thôn 4 , xuân hải, thị xã sông cầu , tỉnh phú yên</t>
  </si>
  <si>
    <t>0343921904</t>
  </si>
  <si>
    <t>Phạm Nguyễn Hoàng Kim</t>
  </si>
  <si>
    <t>27/05/2004</t>
  </si>
  <si>
    <t>184/30/1 Lý Chính Thắng P.9 Q.3</t>
  </si>
  <si>
    <t>0707049441</t>
  </si>
  <si>
    <t>18/06/1996</t>
  </si>
  <si>
    <t>Tỉnh an giang</t>
  </si>
  <si>
    <t>0377323698</t>
  </si>
  <si>
    <t>Võ Quang Phục</t>
  </si>
  <si>
    <t>9/12/2003</t>
  </si>
  <si>
    <t>28/7C Ấp Thới Tứ, Thới Tam Thôn, Hóc Môn,Tp Hcm</t>
  </si>
  <si>
    <t>0834929833</t>
  </si>
  <si>
    <t>24/06/2004</t>
  </si>
  <si>
    <t>44/2G Ấp Đông Lân 1, xã Bà Điểm, huyện Hóc Môn, thành phố Hồ Chí Minh</t>
  </si>
  <si>
    <t>0702296538</t>
  </si>
  <si>
    <t>5/8/2000</t>
  </si>
  <si>
    <t>0355392884</t>
  </si>
  <si>
    <t>Lê Hoàng Quốc Anh</t>
  </si>
  <si>
    <t>23/07/2004</t>
  </si>
  <si>
    <t>C12/37 Ấp 3B xã Vĩnh Lộc B huyện Bình Chánh TP HCM</t>
  </si>
  <si>
    <t>0968097606</t>
  </si>
  <si>
    <t xml:space="preserve">Vũ Tiến Cường </t>
  </si>
  <si>
    <t>10/11/1999</t>
  </si>
  <si>
    <t>Tào Sơn- Thanh Thủy- Tĩnh Gia- Thanh Hóa</t>
  </si>
  <si>
    <t>18C1-ĐCN3</t>
  </si>
  <si>
    <t>0327669618</t>
  </si>
  <si>
    <t>Phạm Minh Châu</t>
  </si>
  <si>
    <t>27/4/2004</t>
  </si>
  <si>
    <t>131/99/17 đường 26/3 phường bình hưng hoà quận bình tân</t>
  </si>
  <si>
    <t>0989101523</t>
  </si>
  <si>
    <t>Nguyễn Thành Nhân</t>
  </si>
  <si>
    <t>12/12/2004</t>
  </si>
  <si>
    <t>169 Văn Thân P.8 Q.6</t>
  </si>
  <si>
    <t>0969705827</t>
  </si>
  <si>
    <t>Nguyễn Đức Hoà</t>
  </si>
  <si>
    <t>18/12/2001</t>
  </si>
  <si>
    <t>116/22/5 hùynh văn nghệ P15 Q tân bình</t>
  </si>
  <si>
    <t>0394825731</t>
  </si>
  <si>
    <t xml:space="preserve">Hồ Mình Trọng </t>
  </si>
  <si>
    <t>28/04/2000</t>
  </si>
  <si>
    <t xml:space="preserve">57a An Hiệp Châu Thành Bến Tre </t>
  </si>
  <si>
    <t>18C1-VSL2</t>
  </si>
  <si>
    <t>0352367557</t>
  </si>
  <si>
    <t>Huỳnh Uyển Nhi</t>
  </si>
  <si>
    <t>02/12/2001</t>
  </si>
  <si>
    <t>716/3 đường Bình Long, phường Sơn Kỳ, quận Tân Phú</t>
  </si>
  <si>
    <t>17T4-NNA1</t>
  </si>
  <si>
    <t>0898866201</t>
  </si>
  <si>
    <t>20/10/1998</t>
  </si>
  <si>
    <t>Phạm Thị Giây, Thới Tam Thôn, Hóc Môn</t>
  </si>
  <si>
    <t>0336005600</t>
  </si>
  <si>
    <t>Trần Quỳnh Giang</t>
  </si>
  <si>
    <t>27/05/2002</t>
  </si>
  <si>
    <t>23 Nguyễn Quang Bích, Phường 13, Quận Tân Bình</t>
  </si>
  <si>
    <t>18T4-NNA2</t>
  </si>
  <si>
    <t>0812735187</t>
  </si>
  <si>
    <t>Nguyễn Đại Hồng Ân</t>
  </si>
  <si>
    <t>04/12/1997</t>
  </si>
  <si>
    <t>43Abis KP2A QL1A  phường Đông Hưng Thuận Quận 12</t>
  </si>
  <si>
    <t>0789642589</t>
  </si>
  <si>
    <t>Lê Thị Cẩm Nhung</t>
  </si>
  <si>
    <t>20/04/2000</t>
  </si>
  <si>
    <t>Thanh Hoá</t>
  </si>
  <si>
    <t>0354152500</t>
  </si>
  <si>
    <t>Nguyễn Bá Vượng</t>
  </si>
  <si>
    <t>02/08/1999</t>
  </si>
  <si>
    <t>Tổ 2 P. Nghĩa Tân TP. Gia Nghĩa T. Đăk Nông</t>
  </si>
  <si>
    <t>19C1-CNO15</t>
  </si>
  <si>
    <t>0338230711</t>
  </si>
  <si>
    <t>Nguyễn Thái Sơn</t>
  </si>
  <si>
    <t>14/03/2001</t>
  </si>
  <si>
    <t>Ấp 1 xã Bến Củi huyện Dương Minh Châu tỉnh Tây Ninh</t>
  </si>
  <si>
    <t>0335614161</t>
  </si>
  <si>
    <t>Trần Thu Huyền</t>
  </si>
  <si>
    <t>15/09/2000</t>
  </si>
  <si>
    <t xml:space="preserve"> ấp 4 xã Long Định huyện Cần Đước tỉnh Long An</t>
  </si>
  <si>
    <t>18C1-NNA1</t>
  </si>
  <si>
    <t>0869893948</t>
  </si>
  <si>
    <t>Lê Quang Huy</t>
  </si>
  <si>
    <t>21/03/2001</t>
  </si>
  <si>
    <t>69 Lê Lợi, Phường 4 Quận Gò Vấp</t>
  </si>
  <si>
    <t>0909642271</t>
  </si>
  <si>
    <t>20/6/2000</t>
  </si>
  <si>
    <t>0765027129</t>
  </si>
  <si>
    <t>Nguyễn Hoàng Trang</t>
  </si>
  <si>
    <t>23/12/2003</t>
  </si>
  <si>
    <t>373/79/34 Lý Thường Kiệt, phường 9, quận Tân Bình, TPHCM</t>
  </si>
  <si>
    <t>0909638549</t>
  </si>
  <si>
    <t>12/10/2000</t>
  </si>
  <si>
    <t>lduc508@gmail.com</t>
  </si>
  <si>
    <t>0949305131</t>
  </si>
  <si>
    <t>Huỳnh Gia Bảo</t>
  </si>
  <si>
    <t>31/05/2003</t>
  </si>
  <si>
    <t>78 nguyễn phúc chu F15 Tân Bình</t>
  </si>
  <si>
    <t>0352420095</t>
  </si>
  <si>
    <t>06_12_2004</t>
  </si>
  <si>
    <t>217 hồng lạc p.10 q.tân bình</t>
  </si>
  <si>
    <t>0931832701</t>
  </si>
  <si>
    <t>Nguyễn Trần Gia Hân</t>
  </si>
  <si>
    <t>09/01/2003</t>
  </si>
  <si>
    <t>521/67/16 Hoàng Văn Thụ, phường 4, quận Tân Bình</t>
  </si>
  <si>
    <t>0386409103</t>
  </si>
  <si>
    <t>Đỗ Thị Quỳnh Như</t>
  </si>
  <si>
    <t>3/2/2000</t>
  </si>
  <si>
    <t>Long An</t>
  </si>
  <si>
    <t>0393600631</t>
  </si>
  <si>
    <t xml:space="preserve">Trần Nguyễn Anh Đào </t>
  </si>
  <si>
    <t>14/10/2002</t>
  </si>
  <si>
    <t xml:space="preserve">66 đường B, Khu ADC, P. Tân Quý, Q. Tân Phú </t>
  </si>
  <si>
    <t>0703381014</t>
  </si>
  <si>
    <t>Trần Tiến Đạt</t>
  </si>
  <si>
    <t>34 đinh điền P2-Q.Tân Bình</t>
  </si>
  <si>
    <t>19T4-CNO5</t>
  </si>
  <si>
    <t>0395347318</t>
  </si>
  <si>
    <t>Trần Quốc Anh</t>
  </si>
  <si>
    <t>18/10/2004</t>
  </si>
  <si>
    <t>91/16 trần tấn, tân sơn nhì,quận tân phú</t>
  </si>
  <si>
    <t>0946773607</t>
  </si>
  <si>
    <t>Trần Võ Khánh Quỳnh</t>
  </si>
  <si>
    <t>31/08/2001</t>
  </si>
  <si>
    <t>2A Huỳnh Văn Chính, Phường Phú Trung, Quận Tân Phú</t>
  </si>
  <si>
    <t>0925771559</t>
  </si>
  <si>
    <t xml:space="preserve">Nguyễn Thành Đô </t>
  </si>
  <si>
    <t>08/01/2001</t>
  </si>
  <si>
    <t>69/4/24 Đặng Thuỳ Trâm phường 13 quận bình thạnh tphcm</t>
  </si>
  <si>
    <t>0379252029</t>
  </si>
  <si>
    <t>Nguyễn Xuân Hoàng Nam</t>
  </si>
  <si>
    <t>1/11/2003</t>
  </si>
  <si>
    <t>264 Tô Hiệu hiệp tân tân phú</t>
  </si>
  <si>
    <t>0587892615</t>
  </si>
  <si>
    <t>Võ Ngọc Bích Trâm</t>
  </si>
  <si>
    <t>12/11/2003</t>
  </si>
  <si>
    <t>97/19 Hồng Lạc, phường 10, quận Tân Bình</t>
  </si>
  <si>
    <t>0778847116</t>
  </si>
  <si>
    <t>Phạm Tiến Trung Kiên</t>
  </si>
  <si>
    <t>23/12/2001</t>
  </si>
  <si>
    <t>116/156 Thiên Phước Q Tân Bình</t>
  </si>
  <si>
    <t>19C2-CNO1</t>
  </si>
  <si>
    <t>0939716567</t>
  </si>
  <si>
    <t>Nguyễn Ngọc Anh Thư</t>
  </si>
  <si>
    <t>07/01/2002</t>
  </si>
  <si>
    <t>641/8/15 Quang Trung, P11, Gò Vấp, HCM</t>
  </si>
  <si>
    <t>0932905176</t>
  </si>
  <si>
    <t>Phạm Tiến Mẩn</t>
  </si>
  <si>
    <t>01/11/2004</t>
  </si>
  <si>
    <t>Số nhà 20 đường 436 xã Phú Hòa Đông huyện củ Chi</t>
  </si>
  <si>
    <t>0972209794</t>
  </si>
  <si>
    <t>Nguyễn Ngọc Tài</t>
  </si>
  <si>
    <t>31/05/2001</t>
  </si>
  <si>
    <t>51 d9 Tây Thạnh quận Tân Phú</t>
  </si>
  <si>
    <t>0399122801</t>
  </si>
  <si>
    <t>Tôn Thất Minh</t>
  </si>
  <si>
    <t>28/02/2003</t>
  </si>
  <si>
    <t>Chung cư tân sơn nhì 1 đường ba vân phường 14 quận tân bình</t>
  </si>
  <si>
    <t>0362906560</t>
  </si>
  <si>
    <t>20/81995</t>
  </si>
  <si>
    <t xml:space="preserve">tổ 5 ấp 12 xa minh hưng huyện chơn thành tỉnh bình phước </t>
  </si>
  <si>
    <t>0378982890</t>
  </si>
  <si>
    <t>Trần Đức Thiêng</t>
  </si>
  <si>
    <t>20/11/1996</t>
  </si>
  <si>
    <t>61/13/19 Đất Thánh phường 6, quận Tân Bình, thành phố Hồ Chí Minh</t>
  </si>
  <si>
    <t>0396845496</t>
  </si>
  <si>
    <t>29/11/2004</t>
  </si>
  <si>
    <t>106 trần quang quá phường hiệp tân quận tân phú</t>
  </si>
  <si>
    <t>19T4-ANM2</t>
  </si>
  <si>
    <t>0931822095</t>
  </si>
  <si>
    <t>14/07/2001</t>
  </si>
  <si>
    <t>130/14 cống lỡ p15 q tân bình</t>
  </si>
  <si>
    <t>0398416251</t>
  </si>
  <si>
    <t>Hồ Trọng Hiếu</t>
  </si>
  <si>
    <t>10/08/2003</t>
  </si>
  <si>
    <t>24/7 ấp Hậu Lân, xã Bà Điểm, Hóc Môn</t>
  </si>
  <si>
    <t>18T4-CNO4</t>
  </si>
  <si>
    <t>0934695519</t>
  </si>
  <si>
    <t>22/5/2000</t>
  </si>
  <si>
    <t>1637/16 tỉnh lộ 10 phường tân tạo a quận bình tân</t>
  </si>
  <si>
    <t>093380427</t>
  </si>
  <si>
    <t>Trần Phát Đạt</t>
  </si>
  <si>
    <t>29/05/2002</t>
  </si>
  <si>
    <t xml:space="preserve">220 Hoàng Hoa Thám p5 quận bình thạnh </t>
  </si>
  <si>
    <t>0363659373</t>
  </si>
  <si>
    <t xml:space="preserve">Trần Tiến Đạt </t>
  </si>
  <si>
    <t>28/9/2004</t>
  </si>
  <si>
    <t>119 lê lâm phường Phú thạnh quận Tân Phú TP HCM</t>
  </si>
  <si>
    <t>0777143048</t>
  </si>
  <si>
    <t>Nguyễn Thuỵ Anh Thư</t>
  </si>
  <si>
    <t>01/07/2002</t>
  </si>
  <si>
    <t>29A nguyễn hậu p tân thành q tân phú</t>
  </si>
  <si>
    <t>09014555332</t>
  </si>
  <si>
    <t>Thái Thị Thùy Dương</t>
  </si>
  <si>
    <t>05/05/1999</t>
  </si>
  <si>
    <t>252/62/28A Phạm Văn Chiêu, phường 9, quận GV</t>
  </si>
  <si>
    <t>0582601309</t>
  </si>
  <si>
    <t xml:space="preserve">Trần Anh Kiệt </t>
  </si>
  <si>
    <t>16/01/2000</t>
  </si>
  <si>
    <t>Phường 12 quận Tân Bình</t>
  </si>
  <si>
    <t>0397547007</t>
  </si>
  <si>
    <t>Bùi Đình Nam</t>
  </si>
  <si>
    <t>18/08/1997</t>
  </si>
  <si>
    <t>379/11 Thống Nhất, Phường 11, Quận Gò Vấp</t>
  </si>
  <si>
    <t>0349323645</t>
  </si>
  <si>
    <t>12/9/2001</t>
  </si>
  <si>
    <t>Tổ dân phố 5 thị trấn đạm ri đạ huoai lâm đồng</t>
  </si>
  <si>
    <t>0792265941</t>
  </si>
  <si>
    <t>Mai Xuân Hùng</t>
  </si>
  <si>
    <t>23/09/2001</t>
  </si>
  <si>
    <t>49/10 đường 19 hiệp bình chánh,thủ đức</t>
  </si>
  <si>
    <t>0382818050</t>
  </si>
  <si>
    <t>Phan Thanh Vinh</t>
  </si>
  <si>
    <t>11/10/2001</t>
  </si>
  <si>
    <t>Ấp bến cầu , xã biên giới , huyện châu thành , tỉnh Tây ninh</t>
  </si>
  <si>
    <t>0369555257</t>
  </si>
  <si>
    <t>06/01/1991</t>
  </si>
  <si>
    <t>506/42 Lạc Long Quân, phường 5, quận 11. TpHCM</t>
  </si>
  <si>
    <t>0394206509</t>
  </si>
  <si>
    <t>Trần Quốc Hậu</t>
  </si>
  <si>
    <t>05/06/2003</t>
  </si>
  <si>
    <t>31a, ấp 1, xã Xuân Thới Thượng, huyện Hóc Môn</t>
  </si>
  <si>
    <t>0932239681</t>
  </si>
  <si>
    <t>18/11/2003</t>
  </si>
  <si>
    <t>118/39/13 huỳnh thiện lộc</t>
  </si>
  <si>
    <t>0901495906</t>
  </si>
  <si>
    <t>28/04/1993</t>
  </si>
  <si>
    <t>Ấp 5b ba trinh kế sách sóc trăng</t>
  </si>
  <si>
    <t>0975323907</t>
  </si>
  <si>
    <t>Nguyễn Huỳnh Minh Khoa</t>
  </si>
  <si>
    <t>23/08/2001</t>
  </si>
  <si>
    <t>36/8 đường số 13 khu phố 19 phường bình hưng hòa quận bình tân</t>
  </si>
  <si>
    <t>19C1-ANM1</t>
  </si>
  <si>
    <t>0798956735</t>
  </si>
  <si>
    <t>13/4/2000</t>
  </si>
  <si>
    <t>Xã thái bình trung huyện vĩnh hưng tỉnh long an</t>
  </si>
  <si>
    <t>0354115708</t>
  </si>
  <si>
    <t>Dương Chí Thành</t>
  </si>
  <si>
    <t>11/08/2002</t>
  </si>
  <si>
    <t>520 l4 Trần Hưng Đạo p14 q5</t>
  </si>
  <si>
    <t>0931099382</t>
  </si>
  <si>
    <t>Ngô Trọng Nghĩa</t>
  </si>
  <si>
    <t>9/6/2000</t>
  </si>
  <si>
    <t>174/4 ấp 4 sơn đông tp bến tre tỉnh bến tre</t>
  </si>
  <si>
    <t>0372216957</t>
  </si>
  <si>
    <t xml:space="preserve">Lý Phan Minh Tuấn </t>
  </si>
  <si>
    <t>8/12/2004</t>
  </si>
  <si>
    <t xml:space="preserve">22/3 đường số 99 Tổ 9 ấp giữa Xã Tân Phú Trung huyện Củ Chi </t>
  </si>
  <si>
    <t>0773936012</t>
  </si>
  <si>
    <t>Đồng Lê Hoàng Phúc</t>
  </si>
  <si>
    <t>27/02/2004</t>
  </si>
  <si>
    <t>330/4 Phan Đình Phùng P01 Quận Phú Nhuận</t>
  </si>
  <si>
    <t>0901327518</t>
  </si>
  <si>
    <t>Lê Hoàng Phong</t>
  </si>
  <si>
    <t>05/03/2001</t>
  </si>
  <si>
    <t>261/40/17 Chu Văn An, phường 12, Quận Bình Thạnh</t>
  </si>
  <si>
    <t>0397825467</t>
  </si>
  <si>
    <t>Võ Tuấn Kiệt</t>
  </si>
  <si>
    <t>22/11/2002</t>
  </si>
  <si>
    <t xml:space="preserve">373/52 Âu cơ , Phú Tân , Tân Phú </t>
  </si>
  <si>
    <t>17T4-TKW1</t>
  </si>
  <si>
    <t>0936680820</t>
  </si>
  <si>
    <t>Hà Minh Đức</t>
  </si>
  <si>
    <t>11/11/2000</t>
  </si>
  <si>
    <t xml:space="preserve">184 Hố Bò xã Phú Mỹ Hưng Huyện Củ Chi TP Hồ Chí Minh </t>
  </si>
  <si>
    <t>0346654696</t>
  </si>
  <si>
    <t>Trần Cao Ngọc Hạnh</t>
  </si>
  <si>
    <t>03/10/2003</t>
  </si>
  <si>
    <t xml:space="preserve">179/72 Hòa Bình, P.Hiệp Tân, Q.Tân Phú </t>
  </si>
  <si>
    <t>0937386935</t>
  </si>
  <si>
    <t>Nguyễn Hữu Dũng</t>
  </si>
  <si>
    <t>01/04/2001</t>
  </si>
  <si>
    <t>Tổ 7 ấp 2 minh hưng chơn thành bình phước</t>
  </si>
  <si>
    <t>0911559270</t>
  </si>
  <si>
    <t>Nguyễn Hoài Trung</t>
  </si>
  <si>
    <t>08/08/2001</t>
  </si>
  <si>
    <t>An giang</t>
  </si>
  <si>
    <t>0376152173</t>
  </si>
  <si>
    <t>Nguyễn Văn Hòa</t>
  </si>
  <si>
    <t>09/10/2000</t>
  </si>
  <si>
    <t>1/241a ấp Nhị Tân 1, xã Tân Thới Nhì, huyện Hóc Môn.</t>
  </si>
  <si>
    <t>0767661927</t>
  </si>
  <si>
    <t>Đỗ Hoàng Anh</t>
  </si>
  <si>
    <t>04/09/2002</t>
  </si>
  <si>
    <t>417/69/47 phường 10 Quang Trung Quận Gò Vấp</t>
  </si>
  <si>
    <t>0931149044</t>
  </si>
  <si>
    <t>Phùng Khánh Duy</t>
  </si>
  <si>
    <t>17/12/2003</t>
  </si>
  <si>
    <t xml:space="preserve">Quận 12 Tphcm 
</t>
  </si>
  <si>
    <t>0889049017</t>
  </si>
  <si>
    <t>Đinh Nguyễn Huy Vũ</t>
  </si>
  <si>
    <t>19/02/2000</t>
  </si>
  <si>
    <t>75C, ấp 5, xã Xuân Thới Sơn, Hóc Môn, TP HCM</t>
  </si>
  <si>
    <t>0392274243</t>
  </si>
  <si>
    <t>Phạm Nguyễn Công Minh</t>
  </si>
  <si>
    <t>14/04/2001</t>
  </si>
  <si>
    <t>129/14 bình thới p11 q11</t>
  </si>
  <si>
    <t>0973731388</t>
  </si>
  <si>
    <t>Võ Văn Huỳnh Duy</t>
  </si>
  <si>
    <t>21/7/2001</t>
  </si>
  <si>
    <t>40/1A ấp 3 xã xuân thới thượng huyện hóc môn</t>
  </si>
  <si>
    <t>0961342449</t>
  </si>
  <si>
    <t>Nguyễn Thanh Sang</t>
  </si>
  <si>
    <t>06/05/2001</t>
  </si>
  <si>
    <t>18/35/18/1/17 Đỗ Nhuận, P.Sơn Kỳ , Q.Tân Phú</t>
  </si>
  <si>
    <t>0707485594</t>
  </si>
  <si>
    <t>Nguyễn Văn Quốc Thuận</t>
  </si>
  <si>
    <t>09/01/2004</t>
  </si>
  <si>
    <t>30/10Q P. Tân Thới Nhất Q12</t>
  </si>
  <si>
    <t>0937581531</t>
  </si>
  <si>
    <t>457 trường chinh phường 14 quận tân bình</t>
  </si>
  <si>
    <t>0342724257</t>
  </si>
  <si>
    <t xml:space="preserve">Trương Minh Nhựt </t>
  </si>
  <si>
    <t>166A/4 Âu Cơ phường 10 quận Tân Bình</t>
  </si>
  <si>
    <t>0813883164</t>
  </si>
  <si>
    <t>26/12/2001</t>
  </si>
  <si>
    <t xml:space="preserve">738/46 Ql1A BHH Quận Bình tân </t>
  </si>
  <si>
    <t>0353237560</t>
  </si>
  <si>
    <t>Trần Quang Minh</t>
  </si>
  <si>
    <t>16/03/2001</t>
  </si>
  <si>
    <t>687/20/10B Lạc Long Quân ,Quận Tân Bình,TP Hồ Chí Minh</t>
  </si>
  <si>
    <t>01263360490</t>
  </si>
  <si>
    <t xml:space="preserve">Đỗ  Anh Tuấn </t>
  </si>
  <si>
    <t>13/05/1999</t>
  </si>
  <si>
    <t>Phước Lộc , Phước Thạnh , Huyện Củ Chi , TP HCM</t>
  </si>
  <si>
    <t>0369824294</t>
  </si>
  <si>
    <t>Hong Quang Ngọc</t>
  </si>
  <si>
    <t>27/02/1999</t>
  </si>
  <si>
    <t>122/1 Đường 14A, phường Bình Hưng Hòa A, Quận Bình Tân</t>
  </si>
  <si>
    <t>0348200040</t>
  </si>
  <si>
    <t>Đỗ Minh Sang</t>
  </si>
  <si>
    <t>23/08/1999</t>
  </si>
  <si>
    <t>148/5D</t>
  </si>
  <si>
    <t>18C1-LTM2</t>
  </si>
  <si>
    <t>0368189328</t>
  </si>
  <si>
    <t>Lê Tự Việt Thanh</t>
  </si>
  <si>
    <t>17/12/2002</t>
  </si>
  <si>
    <t>181/9 Ngô Quyền P.6 Q.10</t>
  </si>
  <si>
    <t>17T4-LĐL1</t>
  </si>
  <si>
    <t>0937115812</t>
  </si>
  <si>
    <t>Bùi Thụy Hồng Phúc</t>
  </si>
  <si>
    <t>29/07/2003</t>
  </si>
  <si>
    <t>Chúng cư Thái An 3 Nguyễn Văn Quá P Đông Hưng Thái Q12</t>
  </si>
  <si>
    <t>0522606716</t>
  </si>
  <si>
    <t>Đỗ Trường Duy</t>
  </si>
  <si>
    <t>08/08/2000</t>
  </si>
  <si>
    <t>75/6K Ấp Dân Thắng 1, xã Tân Thới Nhì,H.Hóc Môn,TPHCM</t>
  </si>
  <si>
    <t>0379358338</t>
  </si>
  <si>
    <t>Nguyễn Thị Thu Giang</t>
  </si>
  <si>
    <t>26/8/2003</t>
  </si>
  <si>
    <t xml:space="preserve">230 Tôn Đản p8 quận 4 </t>
  </si>
  <si>
    <t xml:space="preserve">18T4-NNA3 </t>
  </si>
  <si>
    <t>0924441780</t>
  </si>
  <si>
    <t>Trần Thị Duyên</t>
  </si>
  <si>
    <t>7/9/1998</t>
  </si>
  <si>
    <t>Thôn 6b xã eapal huyen eakar tỉnh daklak</t>
  </si>
  <si>
    <t>0888410720</t>
  </si>
  <si>
    <t>Đặng Huy Bình</t>
  </si>
  <si>
    <t>20/07/1983</t>
  </si>
  <si>
    <t>41/13/10A Đường TCH 07, P. Tân Chánh Hiệp, Q. 12, TP. HCM</t>
  </si>
  <si>
    <t>0902552574</t>
  </si>
  <si>
    <t>23/12/2000</t>
  </si>
  <si>
    <t>27 Trường Chinh</t>
  </si>
  <si>
    <t>0776123034</t>
  </si>
  <si>
    <t>Ngô Minh Nhật</t>
  </si>
  <si>
    <t>28/08/2001</t>
  </si>
  <si>
    <t>Tổ 11 ấp thạnh an xã trung an huyện củ chi tphcm</t>
  </si>
  <si>
    <t>0981403989</t>
  </si>
  <si>
    <t>Vũ Tiến Thọ</t>
  </si>
  <si>
    <t>03/11/1998</t>
  </si>
  <si>
    <t>318/19/102 Thống Nhất, p16, q Gò Vấp, tp Hồ Chí Minh</t>
  </si>
  <si>
    <t>0383513666</t>
  </si>
  <si>
    <t>10/02/1999</t>
  </si>
  <si>
    <t>Hoài châu bắc hoài nhơn bình định</t>
  </si>
  <si>
    <t>18C1-CCK9</t>
  </si>
  <si>
    <t>0368997504</t>
  </si>
  <si>
    <t>Lê Nhật Tân</t>
  </si>
  <si>
    <t>05/10/1995</t>
  </si>
  <si>
    <t>440/13/220 Thống Nhất . Phường 16 . Quận Gò Vấp</t>
  </si>
  <si>
    <t>0932768900</t>
  </si>
  <si>
    <t xml:space="preserve">Phạm Quốc Bảo </t>
  </si>
  <si>
    <t>19/01/2001</t>
  </si>
  <si>
    <t>184 cộng hòa -p12- q.tân bình</t>
  </si>
  <si>
    <t>0797573652</t>
  </si>
  <si>
    <t xml:space="preserve"> 29/1/2000</t>
  </si>
  <si>
    <t>18/2 ấp bình cang 2 xã Bình Thạnh huyện Thủ Thừa tỉnh Long An</t>
  </si>
  <si>
    <t>0327646091</t>
  </si>
  <si>
    <t>K' Tín</t>
  </si>
  <si>
    <t>15/12/2000</t>
  </si>
  <si>
    <t xml:space="preserve">Thôn phước trung, xã phước lộc, huyện đạ huoai, tỉnh lâm đồng
</t>
  </si>
  <si>
    <t>0399277590</t>
  </si>
  <si>
    <t>Nguyễn Thái Nhật Quang</t>
  </si>
  <si>
    <t>27/10/2004</t>
  </si>
  <si>
    <t>156/7P Tô Tiến Thành</t>
  </si>
  <si>
    <t>19T4-CKC2</t>
  </si>
  <si>
    <t>0792550380</t>
  </si>
  <si>
    <t>20/03/2001</t>
  </si>
  <si>
    <t xml:space="preserve">Lê Bình </t>
  </si>
  <si>
    <t>30/07/2003</t>
  </si>
  <si>
    <t xml:space="preserve">D13/20 ấp 4 xã vĩnh lộc B huyện bình chánh </t>
  </si>
  <si>
    <t>0901052873</t>
  </si>
  <si>
    <t>Nguyễn Tấn Dũng</t>
  </si>
  <si>
    <t>15/04/2000</t>
  </si>
  <si>
    <t>Ấp 3A xã Vĩnh Lộc B huyện Bình Chánh</t>
  </si>
  <si>
    <t>18C1-CCK6</t>
  </si>
  <si>
    <t>0376090246</t>
  </si>
  <si>
    <t>23/5/2000</t>
  </si>
  <si>
    <t>B7/219 ấp 2 xã Bình Lợi huyện Bình Chánh tp Hồ Chí Minh</t>
  </si>
  <si>
    <t>0344032818</t>
  </si>
  <si>
    <t>Phan Việt Cường</t>
  </si>
  <si>
    <t>18/08/2004</t>
  </si>
  <si>
    <t>319 thạch lam , Q.Tân Phú,TPHCM</t>
  </si>
  <si>
    <t>0908048469</t>
  </si>
  <si>
    <t>Phường 11 Bình Thanh TPHCM</t>
  </si>
  <si>
    <t>0337503100</t>
  </si>
  <si>
    <t>08/12/2002</t>
  </si>
  <si>
    <t>250/21/4 bàu cát phường 11 quận tân bình thành phố hồ chí minh</t>
  </si>
  <si>
    <t>0905576831</t>
  </si>
  <si>
    <t>Trương Quốc Trung</t>
  </si>
  <si>
    <t>01/09/2000</t>
  </si>
  <si>
    <t>58/140 âu cơ p9 tân bình</t>
  </si>
  <si>
    <t>0765007096</t>
  </si>
  <si>
    <t>5/5/2000</t>
  </si>
  <si>
    <t>Xã Long Khánh _Huyện Hồng Ngự _Tỉnh Đồng Tháp</t>
  </si>
  <si>
    <t>0762858351</t>
  </si>
  <si>
    <t>27/10/2003</t>
  </si>
  <si>
    <t>52 đường số 7 f3 quận gò vấp</t>
  </si>
  <si>
    <t>0933257387</t>
  </si>
  <si>
    <t>8/2/1999</t>
  </si>
  <si>
    <t>144/18/39 đường số 6 Phường BHH b quận Bình tân</t>
  </si>
  <si>
    <t>0703422408</t>
  </si>
  <si>
    <t>Cao Thanh Vũ</t>
  </si>
  <si>
    <t>08/04/2002</t>
  </si>
  <si>
    <t>200 Nguyễn Sơn Phường Phú Thọ Hoà Quận Tân Phú</t>
  </si>
  <si>
    <t>0907157489</t>
  </si>
  <si>
    <t>Lê Văn Hải</t>
  </si>
  <si>
    <t>14/10/2000</t>
  </si>
  <si>
    <t>Mỹ lâm - Hòa thịnh - Tây hòa - Phú yên</t>
  </si>
  <si>
    <t>0862629176</t>
  </si>
  <si>
    <t xml:space="preserve">Phạm Thái An Thuyên </t>
  </si>
  <si>
    <t>12/06/2004</t>
  </si>
  <si>
    <t xml:space="preserve">849/10 Lũy Bán Bích quận tân phú </t>
  </si>
  <si>
    <t>0939707593</t>
  </si>
  <si>
    <t>12/11/2000</t>
  </si>
  <si>
    <t>Cần giuộc-long an</t>
  </si>
  <si>
    <t>0784152123</t>
  </si>
  <si>
    <t>Lâm Quốc An</t>
  </si>
  <si>
    <t>27/09/2000</t>
  </si>
  <si>
    <t>Tân An, thị xã Lagi , Bình Thuận</t>
  </si>
  <si>
    <t>0363522538</t>
  </si>
  <si>
    <t>Lưu Gia Kỳ</t>
  </si>
  <si>
    <t>19/10/2000</t>
  </si>
  <si>
    <t>80/1/53 Hoàng Xuân Nhị, P.Phú Trung, Q.Tân Phú</t>
  </si>
  <si>
    <t>0964236791</t>
  </si>
  <si>
    <t>Đinh Bảo Duy</t>
  </si>
  <si>
    <t>16/04/2002</t>
  </si>
  <si>
    <t>71/28 chế lan viên phường tây thạnh quận Tân Phú</t>
  </si>
  <si>
    <t>0333312339</t>
  </si>
  <si>
    <t>Huỳnh Trịnh Nhật Anh</t>
  </si>
  <si>
    <t>15/09/2003</t>
  </si>
  <si>
    <t>240a tân kì tân quý phường sơn kì quận tân phú tphcm</t>
  </si>
  <si>
    <t>0933049577</t>
  </si>
  <si>
    <t>05/04/2000</t>
  </si>
  <si>
    <t>0348379790</t>
  </si>
  <si>
    <t>Lâm Nhật Huy</t>
  </si>
  <si>
    <t>75/7h tân thới nhì 33 dân thắng 1 huyện hóc môn tphcm</t>
  </si>
  <si>
    <t>18T4-NNA3</t>
  </si>
  <si>
    <t>0937683690</t>
  </si>
  <si>
    <t>Trần Đức Khang</t>
  </si>
  <si>
    <t>08/05/2004</t>
  </si>
  <si>
    <t>31 Trường Chinh P.11 Q.Tân Bình</t>
  </si>
  <si>
    <t>0923686894</t>
  </si>
  <si>
    <t>Lê Anh Khôi</t>
  </si>
  <si>
    <t>24/0202003</t>
  </si>
  <si>
    <t>Đường cao lỗ phường 4 quận 8 thành phố Hồ Chí Minh</t>
  </si>
  <si>
    <t>0333370811</t>
  </si>
  <si>
    <t>14/05/2004</t>
  </si>
  <si>
    <t xml:space="preserve">99/58 đường phạm giảng phường bình hưng hòa quận bình tân TPHCM </t>
  </si>
  <si>
    <t>0762440401</t>
  </si>
  <si>
    <t>25/10/2000</t>
  </si>
  <si>
    <t xml:space="preserve">Tiền Giang </t>
  </si>
  <si>
    <t>0971933467</t>
  </si>
  <si>
    <t xml:space="preserve">Nguyễn Trần Minh Nguyệt </t>
  </si>
  <si>
    <t>21/1/2000</t>
  </si>
  <si>
    <t xml:space="preserve">Tiến thành _phan thiết _Bình thuận </t>
  </si>
  <si>
    <t>0564148191</t>
  </si>
  <si>
    <t>Lu Hoàng Thanh Ngọc</t>
  </si>
  <si>
    <t>13/05/2004</t>
  </si>
  <si>
    <t>86/71/9/41 trường chinh phường 12 quận Tân bình</t>
  </si>
  <si>
    <t>0762938512</t>
  </si>
  <si>
    <t>Nguyễn Huy Hoàng</t>
  </si>
  <si>
    <t>26/07/2003</t>
  </si>
  <si>
    <t>808/9/3 cách mạng tháng 8 p.5 quận tân bình</t>
  </si>
  <si>
    <t>0867536597</t>
  </si>
  <si>
    <t>Mai Vũ Tấn Phúc</t>
  </si>
  <si>
    <t>0348421930</t>
  </si>
  <si>
    <t>Phạm Tấn Lộc</t>
  </si>
  <si>
    <t>29/3/2000</t>
  </si>
  <si>
    <t>42/3 tổ 2 ấp Láng Cát, xã Tân Phú Trung, huyện Củ Chi, tp. Hồ Chí Minh</t>
  </si>
  <si>
    <t>0764502725</t>
  </si>
  <si>
    <t>Trần Trung Tín</t>
  </si>
  <si>
    <t>28/12/2001</t>
  </si>
  <si>
    <t>49 nguyễn huệ phường 2 khóm 2 tpsadec</t>
  </si>
  <si>
    <t>0907785109</t>
  </si>
  <si>
    <t>Cấn Trần Gia Kiệt</t>
  </si>
  <si>
    <t>23/12/2004</t>
  </si>
  <si>
    <t>576/15 Quang Trung phường 11 quận Gò Vấp</t>
  </si>
  <si>
    <t>0377204110</t>
  </si>
  <si>
    <t>22/01/2003</t>
  </si>
  <si>
    <t>91/5b ấp tam đông xã thới tam thôn hóc môn</t>
  </si>
  <si>
    <t>0909260096</t>
  </si>
  <si>
    <t>Cao Khánh Linh</t>
  </si>
  <si>
    <t>22/04/2004</t>
  </si>
  <si>
    <t>2/17, đường số 4, Khu công nghiệp Vĩnh Lộc, Phường Bình Hưng Hòa B, Quận Bình Tân, TP.HCM</t>
  </si>
  <si>
    <t>0706803375</t>
  </si>
  <si>
    <t>Nguyễn Thái Nhật Nam</t>
  </si>
  <si>
    <t>156/7P Tô Hiến Thành</t>
  </si>
  <si>
    <t>0794918827</t>
  </si>
  <si>
    <t>Phạm Tấn Ninh</t>
  </si>
  <si>
    <t>19/11/2000</t>
  </si>
  <si>
    <t>Phan rang - Tháp chàm, Ninh Thuận</t>
  </si>
  <si>
    <t>18C1-VSL3</t>
  </si>
  <si>
    <t>0945189413</t>
  </si>
  <si>
    <t>01/01/2001</t>
  </si>
  <si>
    <t>Thạnh Đức, Gò Dầu, Tây Ninh</t>
  </si>
  <si>
    <t>0961553052</t>
  </si>
  <si>
    <t>Mang Nhật Hào</t>
  </si>
  <si>
    <t>31/01/2000</t>
  </si>
  <si>
    <t>Phước Bình Trảng Bàng Tây Ninh</t>
  </si>
  <si>
    <t>0355099112</t>
  </si>
  <si>
    <t>Nguyễn Ngọc Như Uyên</t>
  </si>
  <si>
    <t>07/12/2002</t>
  </si>
  <si>
    <t>541/37 Huỳnh Văn Bánh P14 Q Phú Nhuận</t>
  </si>
  <si>
    <t>0708297441</t>
  </si>
  <si>
    <t xml:space="preserve">Ngô Ngọc Hiếu </t>
  </si>
  <si>
    <t>26/04/2000</t>
  </si>
  <si>
    <t xml:space="preserve">Sóc trăng </t>
  </si>
  <si>
    <t>0869236414</t>
  </si>
  <si>
    <t>Đoàn Minh Tuấn</t>
  </si>
  <si>
    <t>01/09/1996</t>
  </si>
  <si>
    <t>773/2 CMT8</t>
  </si>
  <si>
    <t>0932174992</t>
  </si>
  <si>
    <t>Nguyễn Liêm Thanh</t>
  </si>
  <si>
    <t>20/03/1998</t>
  </si>
  <si>
    <t>129/43/14/47 L.Khu 5-6 Phường BHHoa B , Bình Tân , HCM</t>
  </si>
  <si>
    <t>0908185523</t>
  </si>
  <si>
    <t>Phan Dĩ Khang</t>
  </si>
  <si>
    <t>3/1/2000</t>
  </si>
  <si>
    <t>Ấp Long Thành A xã Bàn Long ,Châu Thành , Tiền Giang</t>
  </si>
  <si>
    <t>0852038342</t>
  </si>
  <si>
    <t>06/01/1999</t>
  </si>
  <si>
    <t>Ấp Ngoài, Phước Hậu, Cần Giuộc, Long An</t>
  </si>
  <si>
    <t>18C1-TĐH1</t>
  </si>
  <si>
    <t>0923199421</t>
  </si>
  <si>
    <t>14/08/2004</t>
  </si>
  <si>
    <t>159 đường gò xoài-pbhha-Qbtân</t>
  </si>
  <si>
    <t>0708515083</t>
  </si>
  <si>
    <t>Trần Khánh Hoàn</t>
  </si>
  <si>
    <t>12/05/2000</t>
  </si>
  <si>
    <t>Ấp 1, xã phú hoà, huyện định quán, tỉnh đồng nai</t>
  </si>
  <si>
    <t>0862643821</t>
  </si>
  <si>
    <t>Nguyễn Thành Tấn</t>
  </si>
  <si>
    <t>10/02/2001</t>
  </si>
  <si>
    <t>Tân Hưng, Bà Trị, Bến Tre</t>
  </si>
  <si>
    <t>0328583588</t>
  </si>
  <si>
    <t>Nguyễn Hoàng Thành</t>
  </si>
  <si>
    <t>16/2/1999</t>
  </si>
  <si>
    <t>Khánh hội tri hải ninh hải ninh thuận</t>
  </si>
  <si>
    <t>0398453302</t>
  </si>
  <si>
    <t>Dương Thị Đoan Trang</t>
  </si>
  <si>
    <t>496/9/42 Dương Quảng Hàm P6, Q. Gò Vấp</t>
  </si>
  <si>
    <t>0703082197</t>
  </si>
  <si>
    <t>Trần Minh Bảo</t>
  </si>
  <si>
    <t>21/12/2001</t>
  </si>
  <si>
    <t>0784946958</t>
  </si>
  <si>
    <t xml:space="preserve">Dương Thanh Huyền </t>
  </si>
  <si>
    <t xml:space="preserve">đường nguyễn thị bâu , ấp chợ , xã tân phú trung , huyện củ chi </t>
  </si>
  <si>
    <t>0773139453</t>
  </si>
  <si>
    <t>Võ Nhật Trịnh</t>
  </si>
  <si>
    <t>20/06/2000</t>
  </si>
  <si>
    <t>Thủ đức</t>
  </si>
  <si>
    <t>0799734876</t>
  </si>
  <si>
    <t>Trần Duy Hải</t>
  </si>
  <si>
    <t>22/05/2003</t>
  </si>
  <si>
    <t>69/29 Nguyễn Cửu Đàm Quận Tân Phú</t>
  </si>
  <si>
    <t>0938156821</t>
  </si>
  <si>
    <t>Trần Đăng Khoa</t>
  </si>
  <si>
    <t>23/10/2000</t>
  </si>
  <si>
    <t>E19/60 ấp 5 Hưng Long Bình Chánh TP Hồ Chí Minh</t>
  </si>
  <si>
    <t>0569458630</t>
  </si>
  <si>
    <t>Hồ Tấn Hà</t>
  </si>
  <si>
    <t>14/4/2000</t>
  </si>
  <si>
    <t>6/15D tổ 6 ấp 2 xã Tân Quý Tây</t>
  </si>
  <si>
    <t>0969859214</t>
  </si>
  <si>
    <t>21/3/2004</t>
  </si>
  <si>
    <t>749/45/16/8a huỳnh Tấn Phát q7</t>
  </si>
  <si>
    <t>0904996670</t>
  </si>
  <si>
    <t>Nguyễn Công Danh</t>
  </si>
  <si>
    <t>7/8/2001</t>
  </si>
  <si>
    <t>571/1 cmt8 p15 q10</t>
  </si>
  <si>
    <t>0797557522</t>
  </si>
  <si>
    <t>Đỗ Minh Quang</t>
  </si>
  <si>
    <t>Xuân Ninh, Xuân Trường, Nam Định</t>
  </si>
  <si>
    <t>0702539998</t>
  </si>
  <si>
    <t>02/11/2000</t>
  </si>
  <si>
    <t>Thôn tân mĩ xã hòa phú huyên tây òa tỉnh phú yên</t>
  </si>
  <si>
    <t>0378189622</t>
  </si>
  <si>
    <t>Nguyễn Văn Trung Kiên</t>
  </si>
  <si>
    <t>16 6 2000</t>
  </si>
  <si>
    <t>124 bạch đằng p2 Tân bình</t>
  </si>
  <si>
    <t>0567018004</t>
  </si>
  <si>
    <t>Nguyễn Hồng Duy</t>
  </si>
  <si>
    <t>04/09/2000</t>
  </si>
  <si>
    <t>C5/37 ấp 3 xã Bình Chánh huyện Bình Chánh  Thành phố Hồ Chí Minh</t>
  </si>
  <si>
    <t>0906952423</t>
  </si>
  <si>
    <t>Nguyễn Hoàng Long</t>
  </si>
  <si>
    <t>8/11/2000</t>
  </si>
  <si>
    <t>Nguyễn Thức Tự,An Lạc A, Bình Tân</t>
  </si>
  <si>
    <t>0388049594</t>
  </si>
  <si>
    <t>Bùi Trọng Tú</t>
  </si>
  <si>
    <t>12/4/200</t>
  </si>
  <si>
    <t>60 QL1a hưng nghĩa hưng lộc thống nhất đồng nai</t>
  </si>
  <si>
    <t>0357264374</t>
  </si>
  <si>
    <t>Nguyễn Trương Khả Triết</t>
  </si>
  <si>
    <t>30/04/2000</t>
  </si>
  <si>
    <t>8 Tống Văn Trân</t>
  </si>
  <si>
    <t>18C1-CNO11</t>
  </si>
  <si>
    <t>0332623863</t>
  </si>
  <si>
    <t>Nguyễn Thị Thanh Loan</t>
  </si>
  <si>
    <t>08/02/2000</t>
  </si>
  <si>
    <t>45/1A Trung Lân, Bà Điểm, Hóc Môn</t>
  </si>
  <si>
    <t>0933297702</t>
  </si>
  <si>
    <t>19/05/2003</t>
  </si>
  <si>
    <t>Q tân bình hẻm 437/41</t>
  </si>
  <si>
    <t>09321905203</t>
  </si>
  <si>
    <t xml:space="preserve">Nguyễn Ngọc Thanh Vân </t>
  </si>
  <si>
    <t>24/07/2001</t>
  </si>
  <si>
    <t xml:space="preserve">536/32/32/22 Âu Cơ phường 10 quận Tân Bình </t>
  </si>
  <si>
    <t>0866587351</t>
  </si>
  <si>
    <t>19/4/2000</t>
  </si>
  <si>
    <t>685 âu cơ phường tân thành quận tân phú TPHCM</t>
  </si>
  <si>
    <t>0787027936</t>
  </si>
  <si>
    <t xml:space="preserve">K' Hữu Nghĩa </t>
  </si>
  <si>
    <t>30/07/2000</t>
  </si>
  <si>
    <t xml:space="preserve">Thôn 4, xã Lộc Ngãi, huyện Bảo Lâm, tỉnh Lâm Đồng </t>
  </si>
  <si>
    <t>18C1-CNO12</t>
  </si>
  <si>
    <t>0358250522</t>
  </si>
  <si>
    <t>Nguyễn Cao Nhã</t>
  </si>
  <si>
    <t>14/02/2000</t>
  </si>
  <si>
    <t>Thôn 4 - Xã Đồng Kho - Huyện Tánh Linh - Tỉnh Bình Thuận</t>
  </si>
  <si>
    <t>0347833346</t>
  </si>
  <si>
    <t>Nguyễn Viết Phi Long</t>
  </si>
  <si>
    <t>730 Phạm Văn Chiêu, F.13, Q.Gò Vấp, tp HCM</t>
  </si>
  <si>
    <t>18C1-ĐĐT3</t>
  </si>
  <si>
    <t>0765187244</t>
  </si>
  <si>
    <t>29/01/1999</t>
  </si>
  <si>
    <t>38/5d ấp 4 xã nhị bình huyện hóc môn tp,hcm</t>
  </si>
  <si>
    <t>0924488511</t>
  </si>
  <si>
    <t>Dương Thừa Ân</t>
  </si>
  <si>
    <t>27/05/2000</t>
  </si>
  <si>
    <t xml:space="preserve">Châu Thành tỉnh Tây Ninh
</t>
  </si>
  <si>
    <t>0975958802</t>
  </si>
  <si>
    <t>Mai Sơn Lâm</t>
  </si>
  <si>
    <t>Tân hiệp kiên giang</t>
  </si>
  <si>
    <t>0782800052</t>
  </si>
  <si>
    <t>13/09/2000</t>
  </si>
  <si>
    <t>102/15/23 đỗ nhuận p sơn kỳ q tân phú</t>
  </si>
  <si>
    <t>18C1-TKĐ1</t>
  </si>
  <si>
    <t>0389448586</t>
  </si>
  <si>
    <t>Nguyễn Ngọc Quang Vinh</t>
  </si>
  <si>
    <t>31/12/2003</t>
  </si>
  <si>
    <t>31A Lê Minh Xuân F7 Quận Tân Bình</t>
  </si>
  <si>
    <t>0927186161</t>
  </si>
  <si>
    <t>Nguyễn Gia Bảo</t>
  </si>
  <si>
    <t>14/4/2002</t>
  </si>
  <si>
    <t>79/7/7 lê hoàng phái p.17 q.Gò Vấp</t>
  </si>
  <si>
    <t>0768052664</t>
  </si>
  <si>
    <t>Hoàng Huy Minh</t>
  </si>
  <si>
    <t>16/07/2004</t>
  </si>
  <si>
    <t>48 Ba Vân, phường 14, Quận Tân Bình</t>
  </si>
  <si>
    <t>0986226817</t>
  </si>
  <si>
    <t>30/10/2002</t>
  </si>
  <si>
    <t xml:space="preserve">70/5C, ấp mỹ hoà 1, trung chánh , hóc môn </t>
  </si>
  <si>
    <t>0901092408</t>
  </si>
  <si>
    <t>06/02/2000</t>
  </si>
  <si>
    <t>Vạn định /mỹ lộc /phù mỹ /bình định</t>
  </si>
  <si>
    <t>0378941329</t>
  </si>
  <si>
    <t>Hà Thanh Tân</t>
  </si>
  <si>
    <t>07/04/2001</t>
  </si>
  <si>
    <t>Khóm 1 thị trấn Thới Bình, huyện Thới Bình, tỉnh Cà Mau</t>
  </si>
  <si>
    <t>19C1-CNO5</t>
  </si>
  <si>
    <t>0813731101</t>
  </si>
  <si>
    <t>03/06/2001</t>
  </si>
  <si>
    <t>109/ lăng kú/ gung ré/ dinh linh/ lâm đồng</t>
  </si>
  <si>
    <t>0395562022</t>
  </si>
  <si>
    <t>Võ Minh Huy</t>
  </si>
  <si>
    <t>25/3/2002</t>
  </si>
  <si>
    <t>83/27/8 Phạm Văn Bạch, F.15, Q.Tân Bình</t>
  </si>
  <si>
    <t>0977386773</t>
  </si>
  <si>
    <t>Nguyễn Công Trường Thịnh</t>
  </si>
  <si>
    <t>27/02/2001</t>
  </si>
  <si>
    <t>152 hoàn hoa thám p12 quận Tân Bình tp.HCM</t>
  </si>
  <si>
    <t>0394563479</t>
  </si>
  <si>
    <t>Nguyễn Minh Trị</t>
  </si>
  <si>
    <t>26/8/2004</t>
  </si>
  <si>
    <t>Phường Vĩnh Phú thị xã thuận an tỉnh bình dương</t>
  </si>
  <si>
    <t>0362907339</t>
  </si>
  <si>
    <t>Lê Vĩnh Thái</t>
  </si>
  <si>
    <t>138 ấp bình an xã bình thành huyện lấp vò tỉnh đồng tháp</t>
  </si>
  <si>
    <t>0919226114</t>
  </si>
  <si>
    <t>18/1/1998</t>
  </si>
  <si>
    <t>Lâm Đồng</t>
  </si>
  <si>
    <t>0987790563</t>
  </si>
  <si>
    <t xml:space="preserve">Lê Tấn Mạnh </t>
  </si>
  <si>
    <t>29/11/2001</t>
  </si>
  <si>
    <t xml:space="preserve">45/49 Trần Thái Tông, F15, Q. Tân Bình </t>
  </si>
  <si>
    <t>19C1-CNÔ5</t>
  </si>
  <si>
    <t>0376574712</t>
  </si>
  <si>
    <t>12/7/2001</t>
  </si>
  <si>
    <t>16/12 Nguyễn Hữu Dật, Tây Thạnh, Tân Phú</t>
  </si>
  <si>
    <t>0329999082</t>
  </si>
  <si>
    <t>Trần Nhật Cương</t>
  </si>
  <si>
    <t>24/07/2000</t>
  </si>
  <si>
    <t>0347057580</t>
  </si>
  <si>
    <t>29.04.1999</t>
  </si>
  <si>
    <t>52a ấp 5 phước lợi bến lức long an</t>
  </si>
  <si>
    <t>0937223503</t>
  </si>
  <si>
    <t>Lê Phạm Tuấn Duy</t>
  </si>
  <si>
    <t>13/9/2002</t>
  </si>
  <si>
    <t>876/53/2B CMT8, F.5, Q.Tân Bình</t>
  </si>
  <si>
    <t>0939337812</t>
  </si>
  <si>
    <t>11/11/1973</t>
  </si>
  <si>
    <t>C1.310 c/c Himlam đường phạm thế hiển phường 7 quận 8</t>
  </si>
  <si>
    <t>0909280606</t>
  </si>
  <si>
    <t>16/1/2003</t>
  </si>
  <si>
    <t>1054 cách mạng tháng 8 phường 4 tân bình</t>
  </si>
  <si>
    <t>0385194585</t>
  </si>
  <si>
    <t>Nguyễn Quốc Cường</t>
  </si>
  <si>
    <t>0888751371</t>
  </si>
  <si>
    <t xml:space="preserve">Phan Thị Mỹ Thơ </t>
  </si>
  <si>
    <t>08/11/2000</t>
  </si>
  <si>
    <t>0774864004</t>
  </si>
  <si>
    <t>Nguyễn Bảo Chí</t>
  </si>
  <si>
    <t>08/02/2004</t>
  </si>
  <si>
    <t>An Phú/An Giang</t>
  </si>
  <si>
    <t>0397983138</t>
  </si>
  <si>
    <t>26/08/2000</t>
  </si>
  <si>
    <t>526 thới trị châu hoà giồng trôm bến tre</t>
  </si>
  <si>
    <t>0399065393</t>
  </si>
  <si>
    <t>29/10/2004</t>
  </si>
  <si>
    <t>381/92 Phần Văn Trị</t>
  </si>
  <si>
    <t>0902485273</t>
  </si>
  <si>
    <t>Phạm Hải Đăng</t>
  </si>
  <si>
    <t>17/11/2001</t>
  </si>
  <si>
    <t>29 Lê Ngã, Phú Trung, Tân Phú, Hồ Chí Minh</t>
  </si>
  <si>
    <t>19C3-CCK1</t>
  </si>
  <si>
    <t>0356331723</t>
  </si>
  <si>
    <t>Nguyễn Quốc Quy</t>
  </si>
  <si>
    <t>2/10/2000</t>
  </si>
  <si>
    <t>Ấp giồng lớn ,xã mỹ hạnh nam ,huyện đức hòa ,tỉnh long an</t>
  </si>
  <si>
    <t>0983247858</t>
  </si>
  <si>
    <t xml:space="preserve">Nguyễn Thành Trung </t>
  </si>
  <si>
    <t>6/12/1995</t>
  </si>
  <si>
    <t>13 hòa hiệp, tân bình</t>
  </si>
  <si>
    <t>Vũ Nguyễn Thanh Danh</t>
  </si>
  <si>
    <t>20/08/2000</t>
  </si>
  <si>
    <t>1035 Lạc Long Quân F11 Quận Tân Bình</t>
  </si>
  <si>
    <t>0938283507</t>
  </si>
  <si>
    <t xml:space="preserve">Phùng Thảo My </t>
  </si>
  <si>
    <t>11/01/2003</t>
  </si>
  <si>
    <t>267 Lê Trọng Tấn - P. Sơn Kỳ - Q. Tân Phú</t>
  </si>
  <si>
    <t>0901953706</t>
  </si>
  <si>
    <t>Võ Duy Khang</t>
  </si>
  <si>
    <t>12/10/2001</t>
  </si>
  <si>
    <t xml:space="preserve">480/65/44 đường Bình Quới quận Bình Thạnh tp hồ chí minh </t>
  </si>
  <si>
    <t>19T2-QTM1</t>
  </si>
  <si>
    <t>0335949014</t>
  </si>
  <si>
    <t>Gò dầu tây ninh</t>
  </si>
  <si>
    <t>0979971281</t>
  </si>
  <si>
    <t>28/04/1999</t>
  </si>
  <si>
    <t>số 31, tổ 3, ấp bình minh, nghĩa bình, bì đăng,  bình phước</t>
  </si>
  <si>
    <t>0394689930</t>
  </si>
  <si>
    <t>20/03/2000</t>
  </si>
  <si>
    <t>99 Bành Văn Trân</t>
  </si>
  <si>
    <t>0346436131</t>
  </si>
  <si>
    <t>Nhan Mỹ Kim</t>
  </si>
  <si>
    <t>15/08/2003</t>
  </si>
  <si>
    <t>85 đỗ bí phường phú thạnh quận tân phú</t>
  </si>
  <si>
    <t>0387055473</t>
  </si>
  <si>
    <t>24/11/2000</t>
  </si>
  <si>
    <t>Khu phố 1-thị trấn đông thành- huyện đức huệ- tỉnh long an</t>
  </si>
  <si>
    <t>0355287950</t>
  </si>
  <si>
    <t>Phan Tấn Đạt</t>
  </si>
  <si>
    <t>11/9/2000</t>
  </si>
  <si>
    <t>622 Ấp Kỉnh Nhượng, Xã Vĩnh Hòa, Huyện Phú Giáo, Tỉnh Bình Dương</t>
  </si>
  <si>
    <t>0377641037</t>
  </si>
  <si>
    <t>Đỗ Trần Phong</t>
  </si>
  <si>
    <t>08/07/2001</t>
  </si>
  <si>
    <t>42 ấp Phú Hiệp xã Phú Mỹ huyện Củ Chi thành phố HCM</t>
  </si>
  <si>
    <t>0387313468</t>
  </si>
  <si>
    <t>Nguyễn Hồng Phúc</t>
  </si>
  <si>
    <t>23/10/2004</t>
  </si>
  <si>
    <t>25/3 ấp mới xã tân xuân</t>
  </si>
  <si>
    <t>0934082749</t>
  </si>
  <si>
    <t>10/6/1978</t>
  </si>
  <si>
    <t>135/11 hao hung p12 Q10</t>
  </si>
  <si>
    <t>18T7-ĐCN1</t>
  </si>
  <si>
    <t>0903913132</t>
  </si>
  <si>
    <t>Dương Khánh Uyên</t>
  </si>
  <si>
    <t>26/07/2004</t>
  </si>
  <si>
    <t>87/4 đường Tây Sơn phường Tân Quý quận Tân Phú</t>
  </si>
  <si>
    <t>0366892017</t>
  </si>
  <si>
    <t>Phạm Quang Hiểu</t>
  </si>
  <si>
    <t>20/03/1994</t>
  </si>
  <si>
    <t>Kế 29A, đường 14 ấp Chánh, xã Tân Thông Hội, Củ Chi, tp.Hồ Chí Minh.</t>
  </si>
  <si>
    <t>0378577926</t>
  </si>
  <si>
    <t>10/5/2001</t>
  </si>
  <si>
    <t>Thôn phú phong xã hàm mỹ huyện hàm thuận nam tỉnh bình thuận</t>
  </si>
  <si>
    <t>0339626307</t>
  </si>
  <si>
    <t>Nguyễn Nhựt Phi</t>
  </si>
  <si>
    <t>25/03/2000</t>
  </si>
  <si>
    <t>35/2 ấp An Thủy xã An Qui huyện Thạnh Phú tỉnh Bến Tre</t>
  </si>
  <si>
    <t>0339940976</t>
  </si>
  <si>
    <t>Nguyễn Công Chánh</t>
  </si>
  <si>
    <t>07/02/2000</t>
  </si>
  <si>
    <t>Thị trấn Hiệp Hoà - Đức Hoà - Long An</t>
  </si>
  <si>
    <t>0987456618</t>
  </si>
  <si>
    <t>Nguyễn Tấn Phát</t>
  </si>
  <si>
    <t>16/12/2004</t>
  </si>
  <si>
    <t xml:space="preserve">Ấp bến đò 2 xã tân phú trung </t>
  </si>
  <si>
    <t>0925270709</t>
  </si>
  <si>
    <t xml:space="preserve">Đồng Ngọc Đăng Khoa </t>
  </si>
  <si>
    <t>31/8/2003</t>
  </si>
  <si>
    <t>100/34 Thích Quảng Đức,P5,QPN,TPHCM</t>
  </si>
  <si>
    <t>18T4-TKĐ2</t>
  </si>
  <si>
    <t>0929849064</t>
  </si>
  <si>
    <t xml:space="preserve">Nguyễn Hoàng Thanh Thảo </t>
  </si>
  <si>
    <t>17/01/2001</t>
  </si>
  <si>
    <t>117/6 Ba Vân, P14, Q Tân Bình. Tp HCM</t>
  </si>
  <si>
    <t>0931632149</t>
  </si>
  <si>
    <t>Từ Thị Hải Yến</t>
  </si>
  <si>
    <t>13/11/2000</t>
  </si>
  <si>
    <t>390 hoàng văn thụ,p4, tân bình</t>
  </si>
  <si>
    <t>0327341744</t>
  </si>
  <si>
    <t xml:space="preserve">Nguyễn Duy Hưng </t>
  </si>
  <si>
    <t>18/01/2003</t>
  </si>
  <si>
    <t>87/31 Nguyễn Sỹ Sách Phường 15 Quận Tân Bình</t>
  </si>
  <si>
    <t>0359028203</t>
  </si>
  <si>
    <t>18/07/2001</t>
  </si>
  <si>
    <t>Sn 573, ấp 3 , xã Phạm Văn Cội , Huyện Củ Chi , TP Hồ Chí Minh</t>
  </si>
  <si>
    <t>0973578176</t>
  </si>
  <si>
    <t>Nguyễn Thành Công</t>
  </si>
  <si>
    <t>25/12/2003</t>
  </si>
  <si>
    <t>9/18A,pttn,q12,tphcm</t>
  </si>
  <si>
    <t>0932010849</t>
  </si>
  <si>
    <t>Lê Tiểu Linh</t>
  </si>
  <si>
    <t>28/09/2003</t>
  </si>
  <si>
    <t>Số 1 ấp bến đò 1 xã tân phú trung huyện củ chi thành phố hồ chí minh</t>
  </si>
  <si>
    <t>0909675570</t>
  </si>
  <si>
    <t xml:space="preserve">Nguyễn Huỳnh </t>
  </si>
  <si>
    <t>390 hoàng văn thụ. Phường 4. Tân bình. Tp. HCM</t>
  </si>
  <si>
    <t>0917210531</t>
  </si>
  <si>
    <t>24/11/1999</t>
  </si>
  <si>
    <t>Ninh Phước-Ninh Thuận</t>
  </si>
  <si>
    <t>0373450331</t>
  </si>
  <si>
    <t>22/9/1994</t>
  </si>
  <si>
    <t xml:space="preserve">45/22 ,đường số 6,phường bình hưng hòa a ,quận bình tân </t>
  </si>
  <si>
    <t>0961214662</t>
  </si>
  <si>
    <t>29/06/2001</t>
  </si>
  <si>
    <t>Xã chí công huyện tuy phong tỉnh bình thuận</t>
  </si>
  <si>
    <t>0826769020</t>
  </si>
  <si>
    <t>Khưu Tấn Phong</t>
  </si>
  <si>
    <t>30/10/2000</t>
  </si>
  <si>
    <t>Chung cư HQC / nguyễn văn linh , bình chánh , TPHCM</t>
  </si>
  <si>
    <t>0963465817</t>
  </si>
  <si>
    <t>Nguyễn Trung Hiếu</t>
  </si>
  <si>
    <t>18/08/2000</t>
  </si>
  <si>
    <t>Khu phố 1/70A nội ô Thị Trấn Gò Dầu</t>
  </si>
  <si>
    <t>0332854506</t>
  </si>
  <si>
    <t>30/06/2000</t>
  </si>
  <si>
    <t xml:space="preserve">Vùng1 thôn Hải Tân- phổ Quang- Đức Phổ- Quảng Ngãi </t>
  </si>
  <si>
    <t>0369261475</t>
  </si>
  <si>
    <t>Đặng Văn Bin</t>
  </si>
  <si>
    <t>01/08/2000</t>
  </si>
  <si>
    <t>14/15 văn chung, phường 13, Q.Tân Bình</t>
  </si>
  <si>
    <t>18C1-CNO1</t>
  </si>
  <si>
    <t>0328640108</t>
  </si>
  <si>
    <t xml:space="preserve">Lưu Trung Hiếu </t>
  </si>
  <si>
    <t>07/12/2000</t>
  </si>
  <si>
    <t xml:space="preserve">55/31 lô tư phường Bình Hưng Hòa a Quận Bình Tân </t>
  </si>
  <si>
    <t>0902670987</t>
  </si>
  <si>
    <t>Dương Quang Quốc Khôi</t>
  </si>
  <si>
    <t>23/09/2004</t>
  </si>
  <si>
    <t>69/16lê sát phường tân quý quận tân phú</t>
  </si>
  <si>
    <t>0827084272</t>
  </si>
  <si>
    <t>Nguyễn Chí Thông</t>
  </si>
  <si>
    <t>15/5/2000</t>
  </si>
  <si>
    <t>Ấp Bàu Sen Xã Hảo Đước Huyện Châu Thành Tỉnh Tây Ninh</t>
  </si>
  <si>
    <t>0382157578</t>
  </si>
  <si>
    <t>Võ Thanh Duy</t>
  </si>
  <si>
    <t>12/5/2000</t>
  </si>
  <si>
    <t xml:space="preserve">Ấp phước hội xã phước thạnh huyện gò dầu tỉnh tây ninh </t>
  </si>
  <si>
    <t>0378138292</t>
  </si>
  <si>
    <t>Trần Minh Hiếu</t>
  </si>
  <si>
    <t>05/09/2001</t>
  </si>
  <si>
    <t>0941130804</t>
  </si>
  <si>
    <t>05/09/2000</t>
  </si>
  <si>
    <t>39/9 phường hiệp bình chánh quận thủ đức</t>
  </si>
  <si>
    <t>0344813194</t>
  </si>
  <si>
    <t>Trần Hòa Gia Huy</t>
  </si>
  <si>
    <t>11/04/2001</t>
  </si>
  <si>
    <t>34B, Nguyễn Bá Tòng,P. 11,Q.TB,TPHCM</t>
  </si>
  <si>
    <t>0912954434</t>
  </si>
  <si>
    <t>Nguyễn Cao Quốc Bình</t>
  </si>
  <si>
    <t>21/04/2004</t>
  </si>
  <si>
    <t>25/15 Bùi Quang Là, Q.Gò Vấp</t>
  </si>
  <si>
    <t>0395453443</t>
  </si>
  <si>
    <t>16/04/1994</t>
  </si>
  <si>
    <t xml:space="preserve">An bình bình an bắc Bình Thuận </t>
  </si>
  <si>
    <t>0989879317</t>
  </si>
  <si>
    <t>24/10/2000</t>
  </si>
  <si>
    <t>Nguyễn Trọng Hoàng</t>
  </si>
  <si>
    <t>01/12/2001</t>
  </si>
  <si>
    <t>Ấp Tân Đông Xã Tân Tập Huyện Cần Giuộc Tỉnh Long An</t>
  </si>
  <si>
    <t>0355223689</t>
  </si>
  <si>
    <t>14/7/2000</t>
  </si>
  <si>
    <t>331 phan huy ich</t>
  </si>
  <si>
    <t>0375093641</t>
  </si>
  <si>
    <t>Doãn Bá Hiên</t>
  </si>
  <si>
    <t>22/12/2000</t>
  </si>
  <si>
    <t>138/4 Nguyễn Duy Cung Phường 12 Quận Gò Vấp</t>
  </si>
  <si>
    <t>0947319632</t>
  </si>
  <si>
    <t>10/121997</t>
  </si>
  <si>
    <t>257/38/9 đường bình thành</t>
  </si>
  <si>
    <t>0978383432</t>
  </si>
  <si>
    <t>Lê Trần Hoàng Lan</t>
  </si>
  <si>
    <t>343/73/54 nguyễn trọng tuyển phường 1 quận tân bình</t>
  </si>
  <si>
    <t>0779082352</t>
  </si>
  <si>
    <t>Phan Thanh Thuận</t>
  </si>
  <si>
    <t>02/05/2000</t>
  </si>
  <si>
    <t>Xóm 1A,xã Vĩnh Hảo,huyện Tuy Phong,tỉnh Bình Thuận</t>
  </si>
  <si>
    <t>0563488487</t>
  </si>
  <si>
    <t>10/08/2000</t>
  </si>
  <si>
    <t>189 trần văn đang p11 q3</t>
  </si>
  <si>
    <t>0704436280</t>
  </si>
  <si>
    <t xml:space="preserve">Đặng Phi Long </t>
  </si>
  <si>
    <t>18/06/2000</t>
  </si>
  <si>
    <t xml:space="preserve">52 đường 26 phường hiệp bình chánh quận thủ đức </t>
  </si>
  <si>
    <t>0373267720</t>
  </si>
  <si>
    <t>Nguyễn Đăng Khoa</t>
  </si>
  <si>
    <t>11/10/2000</t>
  </si>
  <si>
    <t>Ấp Xoài Đôi xã Long Trạch huyện Cần Đước tỉnh Long An</t>
  </si>
  <si>
    <t>0784963985</t>
  </si>
  <si>
    <t>Lê Minh Trường</t>
  </si>
  <si>
    <t>27/04/2002</t>
  </si>
  <si>
    <t>279/1 Huỳnh Văn Bánh.p11 quận Phú Nhuận</t>
  </si>
  <si>
    <t>0908091170</t>
  </si>
  <si>
    <t xml:space="preserve">163/9 đường HT 35 -phuong Hiệp thành- Q 12 -tp HCM
</t>
  </si>
  <si>
    <t>0939556600</t>
  </si>
  <si>
    <t>05/01/2000</t>
  </si>
  <si>
    <t>Bắc bình-Bình Thuận</t>
  </si>
  <si>
    <t>0944989453</t>
  </si>
  <si>
    <t>101/134/2B ấp 4 xã Đông Thạnh Huyện Hóc Môn TP.HCM</t>
  </si>
  <si>
    <t>0967527032</t>
  </si>
  <si>
    <t>Phan Hữu Anh Hào</t>
  </si>
  <si>
    <t>23/04/2000</t>
  </si>
  <si>
    <t>0365533621</t>
  </si>
  <si>
    <t>Lương Thị Thùy Linh</t>
  </si>
  <si>
    <t>21/09/2000</t>
  </si>
  <si>
    <t xml:space="preserve">Ấp 3, Trần Văn Mười, Xuân Thới Thượng, huyện Hóc Môn, TPHCM </t>
  </si>
  <si>
    <t>0905045593</t>
  </si>
  <si>
    <t>Bùi Thanh Trí Hiếu</t>
  </si>
  <si>
    <t>12/07/2003</t>
  </si>
  <si>
    <t>334cphanvantri</t>
  </si>
  <si>
    <t>0937876599</t>
  </si>
  <si>
    <t>Ấp Phước Hưng Xã Phước Lâm Huyện Cần Giuộc tỉnh Long An</t>
  </si>
  <si>
    <t>Bui Thanh Minh</t>
  </si>
  <si>
    <t>23/08/2000</t>
  </si>
  <si>
    <t>98 Nguyen Thi Ru, Khu Pho 3 Thi Tran Cu Chi, Huyen Cu Chi</t>
  </si>
  <si>
    <t>0987472708</t>
  </si>
  <si>
    <t>Nguyễn Văn Thông</t>
  </si>
  <si>
    <t>66/26 phổ quang tân bình tp hcm</t>
  </si>
  <si>
    <t>0399406475</t>
  </si>
  <si>
    <t>24/10/1999</t>
  </si>
  <si>
    <t>332 Ngô gia tự phường 4 quận 10</t>
  </si>
  <si>
    <t>01663395828</t>
  </si>
  <si>
    <t>10/11/2000</t>
  </si>
  <si>
    <t xml:space="preserve">263/34/8 đường liên tỉnh 5 phường 5 quận 8 </t>
  </si>
  <si>
    <t>0908951675</t>
  </si>
  <si>
    <t>Lâm Trường Toàn</t>
  </si>
  <si>
    <t>19/03/2000</t>
  </si>
  <si>
    <t>7a/5/5 Thành Thái, quận 10, TPHCM</t>
  </si>
  <si>
    <t>0971423306</t>
  </si>
  <si>
    <t>Võ Anh Quốc</t>
  </si>
  <si>
    <t>37A đường bàu tre xã tân an hội, huyện củ chi thành phố hồ chí minh</t>
  </si>
  <si>
    <t>0352518554</t>
  </si>
  <si>
    <t>28/09/2001</t>
  </si>
  <si>
    <t>tổ 16 xã tân hiệp huyện hóc môn</t>
  </si>
  <si>
    <t>0384827620</t>
  </si>
  <si>
    <t>Huỳnh Minh Hải</t>
  </si>
  <si>
    <t>10/1/22 Đặng Văn Ngữ P10 Q.Phú Nhuận</t>
  </si>
  <si>
    <t>0368401968</t>
  </si>
  <si>
    <t>30/11/2000</t>
  </si>
  <si>
    <t xml:space="preserve">17/66/7a liên khu 5-6 phường bình Hưng hoà b quận bình Tân </t>
  </si>
  <si>
    <t>0978365843</t>
  </si>
  <si>
    <t>Bùi Văn Trọng</t>
  </si>
  <si>
    <t>01/02/2001</t>
  </si>
  <si>
    <t>0374360169</t>
  </si>
  <si>
    <t>Lê Tuấn Anh</t>
  </si>
  <si>
    <t>12/07/2001</t>
  </si>
  <si>
    <t>Ấp Tân Bình Hạ , Xã Tân Huề , Huyện Thanh Bình , Tỉnh Đồng Tháp</t>
  </si>
  <si>
    <t>0376742728</t>
  </si>
  <si>
    <t>Nguyễn Lê Hoàng Trâm</t>
  </si>
  <si>
    <t>08/04/2004</t>
  </si>
  <si>
    <t>20/13 trung lang p12 quận Tân Bình</t>
  </si>
  <si>
    <t>19T4-NNA2</t>
  </si>
  <si>
    <t>0703482543</t>
  </si>
  <si>
    <t>Võ Xuân Bình</t>
  </si>
  <si>
    <t>31/01/2001</t>
  </si>
  <si>
    <t xml:space="preserve">199/1B Thống nhất </t>
  </si>
  <si>
    <t>0817598758</t>
  </si>
  <si>
    <t>Đinh Hoàng Anh</t>
  </si>
  <si>
    <t>24/04/2000</t>
  </si>
  <si>
    <t>20a lý tự trọng, p.bến nghé, Q.1, TP.HCM</t>
  </si>
  <si>
    <t>0928116063</t>
  </si>
  <si>
    <t>Lê Bảo Thịnh</t>
  </si>
  <si>
    <t>480, Long Thạnh 2, Long Hòa, Phú Tân, An Giang</t>
  </si>
  <si>
    <t>0355495949</t>
  </si>
  <si>
    <t>Nguyễn Lê Tài</t>
  </si>
  <si>
    <t>27/10/2001</t>
  </si>
  <si>
    <t>122 kênh tân hoá, quận tân phú, phường phú trung</t>
  </si>
  <si>
    <t>0977665818</t>
  </si>
  <si>
    <t>Lê Minh Duy</t>
  </si>
  <si>
    <t>17/10/2000</t>
  </si>
  <si>
    <t>22A, Mỹ An A, Mỹ Thạnh An, Bến Tre</t>
  </si>
  <si>
    <t>0356328568</t>
  </si>
  <si>
    <t>Hoàng Gia Bảo Phúc</t>
  </si>
  <si>
    <t>25/08/2004</t>
  </si>
  <si>
    <t xml:space="preserve">625/49/9 Trường Chinh, Phường Tân Thới Nhất, Quận 12, thành phố Hồ Chí Minh </t>
  </si>
  <si>
    <t>0924230178</t>
  </si>
  <si>
    <t>Đinh Huy Khải</t>
  </si>
  <si>
    <t>21/02/2003</t>
  </si>
  <si>
    <t>35 trần triệu luật p.7 , q.tân bình</t>
  </si>
  <si>
    <t>0972805458</t>
  </si>
  <si>
    <t>27/9/2004</t>
  </si>
  <si>
    <t xml:space="preserve">133/48/94 p10 quận gò vấp </t>
  </si>
  <si>
    <t>0923682442</t>
  </si>
  <si>
    <t>Lộ Minh Hiếu</t>
  </si>
  <si>
    <t>11/02/2003</t>
  </si>
  <si>
    <t>82 Lô Tư , BHHA , quận Bình Tân</t>
  </si>
  <si>
    <t>0902524782</t>
  </si>
  <si>
    <t>Nguyễn Anh Đức</t>
  </si>
  <si>
    <t>23/09/2003</t>
  </si>
  <si>
    <t>P.4 Q.Tân bình TP.HCM</t>
  </si>
  <si>
    <t>0986947214</t>
  </si>
  <si>
    <t>19/08/2001</t>
  </si>
  <si>
    <t>Kí túc xá nữ phòng 12</t>
  </si>
  <si>
    <t>0348634767</t>
  </si>
  <si>
    <t>Lê Hồng Khánh Nguyên</t>
  </si>
  <si>
    <t>19/07/2001</t>
  </si>
  <si>
    <t>7/134/19/15 Liên Khu 5-6, phường Bình Hưng Hoà B, quận Bình Tân</t>
  </si>
  <si>
    <t>0336193693</t>
  </si>
  <si>
    <t>Nguyễn Mai Hoàng Nhiên</t>
  </si>
  <si>
    <t>20/11/2004</t>
  </si>
  <si>
    <t>357/31C Hậu Giang P11 Q6</t>
  </si>
  <si>
    <t>0902253159</t>
  </si>
  <si>
    <t>21/9/2004</t>
  </si>
  <si>
    <t>120/28 khu phố 2 pttn Quận12</t>
  </si>
  <si>
    <t>0903753041</t>
  </si>
  <si>
    <t>Phan Hữu Tín</t>
  </si>
  <si>
    <t>30/5/2004</t>
  </si>
  <si>
    <t>21/2 ấp 2 xã xuân thới sơn huyện hóc môn</t>
  </si>
  <si>
    <t>19T4-TKW1</t>
  </si>
  <si>
    <t>0869890500</t>
  </si>
  <si>
    <t>Đặng Hồng Hưng</t>
  </si>
  <si>
    <t>21/01/2000</t>
  </si>
  <si>
    <t>1331/15/220 Lê Đức Thọ p14 quận Gò Vấp</t>
  </si>
  <si>
    <t>0977025149</t>
  </si>
  <si>
    <t>Phạm Thanh Hùng</t>
  </si>
  <si>
    <t>24/06/2000</t>
  </si>
  <si>
    <t>Bình Phước</t>
  </si>
  <si>
    <t>0888405302</t>
  </si>
  <si>
    <t>Huỳnh Khắc Cường</t>
  </si>
  <si>
    <t>03/11/2000</t>
  </si>
  <si>
    <t>Củ chi , tp hcm</t>
  </si>
  <si>
    <t>0765127190</t>
  </si>
  <si>
    <t>16/07/2000</t>
  </si>
  <si>
    <t>nghệ an /quỳ hợp</t>
  </si>
  <si>
    <t>0368382853</t>
  </si>
  <si>
    <t>Tổ 3 ấp sóc 5 xã tân hiệp huyện hớn quản tỉnh bình phước</t>
  </si>
  <si>
    <t>0327379049</t>
  </si>
  <si>
    <t>Đỗ Thị Hoài</t>
  </si>
  <si>
    <t>10/01/1999</t>
  </si>
  <si>
    <t xml:space="preserve">405/13 Trường Chinh, Tân Bình </t>
  </si>
  <si>
    <t>0379818157</t>
  </si>
  <si>
    <t>Hồ Trần Duy Anh</t>
  </si>
  <si>
    <t>09/05/2003</t>
  </si>
  <si>
    <t>1444/21 Trường sa p3 q Tân Bình</t>
  </si>
  <si>
    <t>0904513059</t>
  </si>
  <si>
    <t>Lý Quỳnh Nhiên</t>
  </si>
  <si>
    <t>07/04/2004</t>
  </si>
  <si>
    <t>45/43 Trần Huy Liệu Phường 12 Quận Phú Nhuận</t>
  </si>
  <si>
    <t>0903510035</t>
  </si>
  <si>
    <t>Ngô Dịp Hoài Hưng</t>
  </si>
  <si>
    <t>13/10/2002</t>
  </si>
  <si>
    <t>2/54 ấp đình Xã Tân Xuân</t>
  </si>
  <si>
    <t>0967009149</t>
  </si>
  <si>
    <t>Vũ Hoàng Tuấn</t>
  </si>
  <si>
    <t>29/5/2000</t>
  </si>
  <si>
    <t>Tân phú</t>
  </si>
  <si>
    <t>0334453544</t>
  </si>
  <si>
    <t xml:space="preserve">Nguyễn Phước Huy </t>
  </si>
  <si>
    <t xml:space="preserve">12/12/2002 </t>
  </si>
  <si>
    <t xml:space="preserve">38/5C Ấp Mỹ Huề , Xã Trung Chánh , Huyện Hóc Môn </t>
  </si>
  <si>
    <t>0798631600</t>
  </si>
  <si>
    <t>Nguyễn Minh Trí</t>
  </si>
  <si>
    <t>29/12/1994</t>
  </si>
  <si>
    <t>008 lô A chung cư 78 Tân Hòa Đông P14 Q6</t>
  </si>
  <si>
    <t>0589654607</t>
  </si>
  <si>
    <t>Ninh loan - đức trọng - lâm đồng</t>
  </si>
  <si>
    <t>0961430070</t>
  </si>
  <si>
    <t>Nguyễn Thị Yến Nhi</t>
  </si>
  <si>
    <t>F1/8K, ấp 6c, tổ 3, xã Vĩnh Lộc A, huyện Bình Chánh</t>
  </si>
  <si>
    <t>0703815379</t>
  </si>
  <si>
    <t>0923670239</t>
  </si>
  <si>
    <t>Trần Phi Tuyết</t>
  </si>
  <si>
    <t>26/11/2004</t>
  </si>
  <si>
    <t>2/8 Hồ Thị Kỷ Quận 10 Phường 1</t>
  </si>
  <si>
    <t>0368033877</t>
  </si>
  <si>
    <t>Nguyễn Quốc Huy Hoàng</t>
  </si>
  <si>
    <t>0353657248</t>
  </si>
  <si>
    <t>Hồ Thiên Trúc</t>
  </si>
  <si>
    <t>11/4/2003</t>
  </si>
  <si>
    <t>19/22 Phan sào nam , quận tân bình phường11, TP.HCM</t>
  </si>
  <si>
    <t>0917204826</t>
  </si>
  <si>
    <t>Trịnh Đức Anh</t>
  </si>
  <si>
    <t>26/02/2004</t>
  </si>
  <si>
    <t>29/5d ấp tây lân , xã bà điểm , huyện hóc môn tổ 10</t>
  </si>
  <si>
    <t>0985179040</t>
  </si>
  <si>
    <t>Ngày 13/02/1973</t>
  </si>
  <si>
    <t>Ấp 1 xã vĩnh lộc B Huyện Bình Chánh</t>
  </si>
  <si>
    <t>0913745432</t>
  </si>
  <si>
    <t>18/10/2002</t>
  </si>
  <si>
    <t>40/14 E Nguyễn Giản Thanh P15 Q10</t>
  </si>
  <si>
    <t>0923682570</t>
  </si>
  <si>
    <t>Trương Hồng Thụy Điển</t>
  </si>
  <si>
    <t>26/01/2004</t>
  </si>
  <si>
    <t>215/28 Đường Huỳnh Văn Bánh Phường 12 Quận Phú Nhuận</t>
  </si>
  <si>
    <t>0931331820</t>
  </si>
  <si>
    <t>Nguyễn Phúc An Khang</t>
  </si>
  <si>
    <t>06/02/2002</t>
  </si>
  <si>
    <t>341/N7 lạc Long quân p5 q11</t>
  </si>
  <si>
    <t>0908605252</t>
  </si>
  <si>
    <t>Hồ Võ Hoang</t>
  </si>
  <si>
    <t>Huyện Phù Cát ,Tỉnh Bình Định</t>
  </si>
  <si>
    <t>0354060435</t>
  </si>
  <si>
    <t>23/05/2001</t>
  </si>
  <si>
    <t>Xóm1, Tả Giang, Tây Giang, Tây Sơn, Bình Định</t>
  </si>
  <si>
    <t>0345377920</t>
  </si>
  <si>
    <t>Nguyễn Văn Vương</t>
  </si>
  <si>
    <t>22/01/2000</t>
  </si>
  <si>
    <t>Đức Phong-Mộ Đức-Quảng Ngải</t>
  </si>
  <si>
    <t>0333027231</t>
  </si>
  <si>
    <t>Đinh Khánh Duy</t>
  </si>
  <si>
    <t>Phú An Tân Phú Đồng Nai</t>
  </si>
  <si>
    <t>0567066094</t>
  </si>
  <si>
    <t>Bùi Quốc Duy</t>
  </si>
  <si>
    <t>25/07/2001</t>
  </si>
  <si>
    <t>0365017123</t>
  </si>
  <si>
    <t>Đào Phạm Trường Sơn</t>
  </si>
  <si>
    <t>20/01/2000</t>
  </si>
  <si>
    <t>Phường An Phú Đông, Q.12, TP. HCM</t>
  </si>
  <si>
    <t>0979728202</t>
  </si>
  <si>
    <t>21/11/2002</t>
  </si>
  <si>
    <t xml:space="preserve">107/48 phạm văn hai tân bình tphcm </t>
  </si>
  <si>
    <t>0334436931</t>
  </si>
  <si>
    <t xml:space="preserve">Vũ Duy Bách </t>
  </si>
  <si>
    <t>02/09/2002</t>
  </si>
  <si>
    <t>41R đường số 15</t>
  </si>
  <si>
    <t>0384512854</t>
  </si>
  <si>
    <t>Nguyễn Ngọc Khôi</t>
  </si>
  <si>
    <t>28/03/2000</t>
  </si>
  <si>
    <t xml:space="preserve">38/2 Nguyễn Văn Trỗi Phường 15 Quận Phú Nhuận Thành Phố Hồ Chí Minh </t>
  </si>
  <si>
    <t>0377421352</t>
  </si>
  <si>
    <t xml:space="preserve">Lê Quốc Tiến </t>
  </si>
  <si>
    <t xml:space="preserve">Ấp 4A xã Tân Thạnh Đông </t>
  </si>
  <si>
    <t>0399390963</t>
  </si>
  <si>
    <t xml:space="preserve">Nguyễn Thị Quế Trân </t>
  </si>
  <si>
    <t>25/7/2003</t>
  </si>
  <si>
    <t xml:space="preserve">Nguyễn Sỹ sách </t>
  </si>
  <si>
    <t>0366641168</t>
  </si>
  <si>
    <t>12/11/1973</t>
  </si>
  <si>
    <t xml:space="preserve">101/45 đường gò dầu phường tân quý quận tân phú 
</t>
  </si>
  <si>
    <t>0908274044</t>
  </si>
  <si>
    <t xml:space="preserve">Lê Minh Quân </t>
  </si>
  <si>
    <t>04/06/1971)*</t>
  </si>
  <si>
    <t xml:space="preserve">22/154 huynh đình hai P24 Quận bình thạnh </t>
  </si>
  <si>
    <t>0938113998</t>
  </si>
  <si>
    <t>Nguyễn Ngọc Kim Ngân</t>
  </si>
  <si>
    <t>17/06/2004</t>
  </si>
  <si>
    <t>31/18/13c Lê Văn Sỹ phường 13 quận 3</t>
  </si>
  <si>
    <t>0908707065</t>
  </si>
  <si>
    <t>Bùi Duy Khiêm</t>
  </si>
  <si>
    <t>30/08/2003</t>
  </si>
  <si>
    <t>262/3 Lũy Bán Bích, Tân Phú, HCM</t>
  </si>
  <si>
    <t>0333418530</t>
  </si>
  <si>
    <t>Lê Hồng Nhi</t>
  </si>
  <si>
    <t>20/01/2001</t>
  </si>
  <si>
    <t>Tổ 3 khu phố ca xam 2 phường Hưng Chiến thị xã Bình Long tỉnh Bình Phước</t>
  </si>
  <si>
    <t>0961084583</t>
  </si>
  <si>
    <t xml:space="preserve">Hoàng Minh Thiện </t>
  </si>
  <si>
    <t>Tân Phú</t>
  </si>
  <si>
    <t>0869658020</t>
  </si>
  <si>
    <t>Phan Ngọc Phương Uyên</t>
  </si>
  <si>
    <t>19/07/2004</t>
  </si>
  <si>
    <t>F3/30 Vĩnh Lộc A, Bình Chánh, TP.HCM</t>
  </si>
  <si>
    <t>0938471356</t>
  </si>
  <si>
    <t>Châu Tự Lực</t>
  </si>
  <si>
    <t>16/09/2000</t>
  </si>
  <si>
    <t>0785949189</t>
  </si>
  <si>
    <t>4/1/2000</t>
  </si>
  <si>
    <t>68/7D trần quang khải p.tân định Q1</t>
  </si>
  <si>
    <t>0938378053</t>
  </si>
  <si>
    <t>Đào Mạnh Cường</t>
  </si>
  <si>
    <t>55/4c khu phố 2 thị trấn hóc môn</t>
  </si>
  <si>
    <t>0924401775</t>
  </si>
  <si>
    <t>Trần Quốc Vũ</t>
  </si>
  <si>
    <t>08/10/1996</t>
  </si>
  <si>
    <t>Kỳ anh - Hà Tĩnh</t>
  </si>
  <si>
    <t>0971312763</t>
  </si>
  <si>
    <t>Nguyễn Công Khoa</t>
  </si>
  <si>
    <t>25/02/1993</t>
  </si>
  <si>
    <t>Mỹ chánh tây-phù mỹ -Bình Định</t>
  </si>
  <si>
    <t>0961192997</t>
  </si>
  <si>
    <t>Nguyễn Tăng Thanh Khoa</t>
  </si>
  <si>
    <t>17/12/2004</t>
  </si>
  <si>
    <t>442/30 Nơ Trang Long P.13 Q.Bình Thạnh</t>
  </si>
  <si>
    <t>0703924764</t>
  </si>
  <si>
    <t>11/8/2000</t>
  </si>
  <si>
    <t>Đức lập thượng, đức hòa, long an</t>
  </si>
  <si>
    <t>0924345179</t>
  </si>
  <si>
    <t>Vũ Ngọc Bảo</t>
  </si>
  <si>
    <t>04/04/2003</t>
  </si>
  <si>
    <t>36/2c đường 76 ấp đình xã tân phú trung củ chi</t>
  </si>
  <si>
    <t>0962835201</t>
  </si>
  <si>
    <t>Nguyễn Minh Hậu</t>
  </si>
  <si>
    <t>04/07/2011</t>
  </si>
  <si>
    <t>Vĩnh phú xã Vĩnh Kim Huyện Châu Thành Tỉnh Tiền Gianh</t>
  </si>
  <si>
    <t>0923553921</t>
  </si>
  <si>
    <t>Đỗ Phạm Anh Khoa</t>
  </si>
  <si>
    <t>05/05/2002</t>
  </si>
  <si>
    <t>958/72 Lạc Long Quân Phường 8 Tân Bình</t>
  </si>
  <si>
    <t>0938146992</t>
  </si>
  <si>
    <t>280 quốc lộ 13 hiệp bình chánh thủ đức</t>
  </si>
  <si>
    <t>0926696765</t>
  </si>
  <si>
    <t>1/5/2002</t>
  </si>
  <si>
    <t>161c/31 lạc long quân phường 3 quận 11</t>
  </si>
  <si>
    <t>0767952015</t>
  </si>
  <si>
    <t>Ấp 4 xã thới bình tỉnh cà mau</t>
  </si>
  <si>
    <t>0915312557</t>
  </si>
  <si>
    <t>293E Khu vực 5 TT Đức Hoà H. Đức Hoà Long An</t>
  </si>
  <si>
    <t>Ngô Gia Đức</t>
  </si>
  <si>
    <t>C9/28K1 xã Vĩnh Lộc B huyện Bình Chánh</t>
  </si>
  <si>
    <t>0373459334</t>
  </si>
  <si>
    <t xml:space="preserve">Nguyễn Thanh Toàn </t>
  </si>
  <si>
    <t>4/10/2003</t>
  </si>
  <si>
    <t>208/10/6 Đường Bà Hạt P.9 Q.10</t>
  </si>
  <si>
    <t>0972218524</t>
  </si>
  <si>
    <t>Quách Võ Kim Thanh</t>
  </si>
  <si>
    <t>04/02/2003</t>
  </si>
  <si>
    <t>13/12 đường đồng đen, p12, q. Tân Bình</t>
  </si>
  <si>
    <t>0899221372</t>
  </si>
  <si>
    <t>Tống Minh Nghĩa</t>
  </si>
  <si>
    <t>25/10/2003</t>
  </si>
  <si>
    <t>81 Cây keo, P.Hiệp Tân, Q.Tân Phú</t>
  </si>
  <si>
    <t>0328556409</t>
  </si>
  <si>
    <t>Nguyễn Lê Chánh Truyền</t>
  </si>
  <si>
    <t>29/08/1998</t>
  </si>
  <si>
    <t>Sa Đéc , Đồng Tháp</t>
  </si>
  <si>
    <t>0917762416</t>
  </si>
  <si>
    <t>Dương Thuỳ Minh Phương</t>
  </si>
  <si>
    <t>17/05/1995</t>
  </si>
  <si>
    <t xml:space="preserve">Phường Bình Hưng Hoà, quận Bình Tân </t>
  </si>
  <si>
    <t>0935451725</t>
  </si>
  <si>
    <t>Đặng Xuân Chúc</t>
  </si>
  <si>
    <t>20/7/2003</t>
  </si>
  <si>
    <t xml:space="preserve">87/6 N </t>
  </si>
  <si>
    <t>0948347911</t>
  </si>
  <si>
    <t>Đặng Sỹ Lân</t>
  </si>
  <si>
    <t>02/03/2003</t>
  </si>
  <si>
    <t xml:space="preserve">96 Trần Quang Diệu Phường 1 Quận 3
</t>
  </si>
  <si>
    <t>0707902599</t>
  </si>
  <si>
    <t>04/02/2000</t>
  </si>
  <si>
    <t>Ấp 2 xã bình phong thạnh huyện mộc hoá tỉnh long an</t>
  </si>
  <si>
    <t>0814272363</t>
  </si>
  <si>
    <t>Hồng Vương Ngọc Trâm</t>
  </si>
  <si>
    <t>15/04/2004</t>
  </si>
  <si>
    <t>79/83/22A Nguyễn Duy Cung Phường 12 Quận Gò Vấp</t>
  </si>
  <si>
    <t>0565254015</t>
  </si>
  <si>
    <t>Mạch Quốc Thắng</t>
  </si>
  <si>
    <t>21/06/1997</t>
  </si>
  <si>
    <t>Bến Tre</t>
  </si>
  <si>
    <t>0962007334</t>
  </si>
  <si>
    <t>Hoàng Công Bằng</t>
  </si>
  <si>
    <t>26/03/2001</t>
  </si>
  <si>
    <t>Chung cư Hà Đô, số 3, Nguyễn Văn Công, Gò Vấp</t>
  </si>
  <si>
    <t>0328302033</t>
  </si>
  <si>
    <t>Đặng Gia Thành</t>
  </si>
  <si>
    <t>03/12/2001</t>
  </si>
  <si>
    <t>796/27 Trường Sa, phường 14, quận 3</t>
  </si>
  <si>
    <t>0981871224</t>
  </si>
  <si>
    <t xml:space="preserve">Phạm Thị Phương Anh </t>
  </si>
  <si>
    <t xml:space="preserve">22/09/2004 </t>
  </si>
  <si>
    <t xml:space="preserve">436/78/21, Cách Mạng Tháng Tám, Phường 11. Quận 3, TP. HCM </t>
  </si>
  <si>
    <t xml:space="preserve">19T4-TKĐ2 </t>
  </si>
  <si>
    <t>Nguyễn Phương Nhật Long</t>
  </si>
  <si>
    <t>29/09/2000</t>
  </si>
  <si>
    <t>02 bàu cát 8 tb tohcm</t>
  </si>
  <si>
    <t>0327071510</t>
  </si>
  <si>
    <t>07 09 2000</t>
  </si>
  <si>
    <t>Gòn gòn tân hưng long an</t>
  </si>
  <si>
    <t>0827558788</t>
  </si>
  <si>
    <t xml:space="preserve">Nguyễn Trường Giang </t>
  </si>
  <si>
    <t>10/09/1999</t>
  </si>
  <si>
    <t xml:space="preserve">Tổ 10, khu 4, thị trấn Tân Phú, huyện Tân Phú, tỉnh Đồng Nai </t>
  </si>
  <si>
    <t>0929404821</t>
  </si>
  <si>
    <t>Nguyễn Phước Đăng Quang</t>
  </si>
  <si>
    <t>20/3/2002</t>
  </si>
  <si>
    <t>180/8 Lý Thánh Tông</t>
  </si>
  <si>
    <t>17T4-ĐCN1</t>
  </si>
  <si>
    <t>0337402626</t>
  </si>
  <si>
    <t>Tăng Trung Định</t>
  </si>
  <si>
    <t xml:space="preserve">Lương Đông, Lương Sơn, Bắc Bình, Bình Thuận </t>
  </si>
  <si>
    <t>0354233231</t>
  </si>
  <si>
    <t xml:space="preserve">Nghĩa Phương Tư Nghĩa Quảng Ngãi </t>
  </si>
  <si>
    <t>19C1-ĐCN2</t>
  </si>
  <si>
    <t>0382590449</t>
  </si>
  <si>
    <t>Phạm Trần Ngọc Sơn</t>
  </si>
  <si>
    <t>453/114 lê văn sĩ phường 7 quận 3 tphcm</t>
  </si>
  <si>
    <t>0976390387</t>
  </si>
  <si>
    <t>Bùi Phước Huy</t>
  </si>
  <si>
    <t>14/08/2002</t>
  </si>
  <si>
    <t>88/8 ấp mỹ hòa 1 Trung Chánh Hóc Môn</t>
  </si>
  <si>
    <t>0792278734</t>
  </si>
  <si>
    <t>Tạ Đình Văn</t>
  </si>
  <si>
    <t>27/08/2002</t>
  </si>
  <si>
    <t>467/160 Lê Đức Thọ phường 16 gò vấp</t>
  </si>
  <si>
    <t>0382845005</t>
  </si>
  <si>
    <t xml:space="preserve">Nguyễn Thanh Tùng </t>
  </si>
  <si>
    <t>12/03/2000</t>
  </si>
  <si>
    <t xml:space="preserve">Sóc Trăng </t>
  </si>
  <si>
    <t>0386931162</t>
  </si>
  <si>
    <t xml:space="preserve">Lê Trọng Quân </t>
  </si>
  <si>
    <t>28/03/2001</t>
  </si>
  <si>
    <t>163 Hoàng Hoa Thám,phường13, Quận Tân Bình</t>
  </si>
  <si>
    <t>0826350745</t>
  </si>
  <si>
    <t>Lê Hoàng Chương</t>
  </si>
  <si>
    <t>Xã Mỹ Thạnh Huyện Thủ Thừa Tỉnh Long An</t>
  </si>
  <si>
    <t>0971119637</t>
  </si>
  <si>
    <t xml:space="preserve">Nguyễn Văn Hậu </t>
  </si>
  <si>
    <t>26/10/2000</t>
  </si>
  <si>
    <t xml:space="preserve">Thuận An Thuận Lợi Đồng Phú Bình Phước </t>
  </si>
  <si>
    <t>0975779526</t>
  </si>
  <si>
    <t>Thòng Đức Minh Luân</t>
  </si>
  <si>
    <t>08/09/2004</t>
  </si>
  <si>
    <t>173/10 Thoại Ngọc Thầu</t>
  </si>
  <si>
    <t>0906477840</t>
  </si>
  <si>
    <t>Trần Thái Văn</t>
  </si>
  <si>
    <t>27/06/2001</t>
  </si>
  <si>
    <t>125/03 An Phú Đông quận 12 HCM</t>
  </si>
  <si>
    <t>0348845045</t>
  </si>
  <si>
    <t>Phường Bình Hưng Hòa, quận Bình Tân, số nhà 35 đường số 4</t>
  </si>
  <si>
    <t>0763887419</t>
  </si>
  <si>
    <t>28/10/1999</t>
  </si>
  <si>
    <t>Châu thành tiền giang</t>
  </si>
  <si>
    <t>0384968112</t>
  </si>
  <si>
    <t>Huỳnh Kim Long</t>
  </si>
  <si>
    <t>29/09/2004</t>
  </si>
  <si>
    <t>2/5A,Phường Tân Thới Nhất,Quận 12</t>
  </si>
  <si>
    <t>0937018425</t>
  </si>
  <si>
    <t>14/08/1982</t>
  </si>
  <si>
    <t>D6/14 Tân Túc Bình Chánh Tphcm</t>
  </si>
  <si>
    <t>0938086309</t>
  </si>
  <si>
    <t xml:space="preserve">Đỗ Văn Khải </t>
  </si>
  <si>
    <t>17/11/2002</t>
  </si>
  <si>
    <t>25/33/16 Bùi Quang Là , p12, Q. Gò Vấp</t>
  </si>
  <si>
    <t>0898429241</t>
  </si>
  <si>
    <t>Nguyễn Anh Kiệt</t>
  </si>
  <si>
    <t>4/6/2004</t>
  </si>
  <si>
    <t>558 tinh lo 15 ap 5 tan thanh dong cu chi</t>
  </si>
  <si>
    <t>0963404247</t>
  </si>
  <si>
    <t>Ngô Hoàng Khải</t>
  </si>
  <si>
    <t>21/10/2001</t>
  </si>
  <si>
    <t>Nguyễn Quang Bích ,phường 13 ,Tân Bình ,Hồ Chí Minh</t>
  </si>
  <si>
    <t>0353963864</t>
  </si>
  <si>
    <t>Từ Sĩ Thiện</t>
  </si>
  <si>
    <t>4/7/2001</t>
  </si>
  <si>
    <t xml:space="preserve">Bình luận </t>
  </si>
  <si>
    <t>0917143651</t>
  </si>
  <si>
    <t>13/5/2004</t>
  </si>
  <si>
    <t>22 tân quý phường tân quý quận tân phú</t>
  </si>
  <si>
    <t>0934085863</t>
  </si>
  <si>
    <t>Làm Hồ Thịnh</t>
  </si>
  <si>
    <t>18/05/2002</t>
  </si>
  <si>
    <t>228, đường Trường Chinh, p.13, quận Tân Bình</t>
  </si>
  <si>
    <t>0904563167</t>
  </si>
  <si>
    <t>Chu Đức Huy</t>
  </si>
  <si>
    <t>17/12/2000</t>
  </si>
  <si>
    <t>8/46, TX40, P. Thạnh Xuân, Q.12</t>
  </si>
  <si>
    <t>0707925575</t>
  </si>
  <si>
    <t>Trần Ngọc Mẫn</t>
  </si>
  <si>
    <t>2/04/2002</t>
  </si>
  <si>
    <t>Xã Tân Thông Hội huyện củ Chi</t>
  </si>
  <si>
    <t>0868879112</t>
  </si>
  <si>
    <t>Nguyễn Võ Quốc Huy</t>
  </si>
  <si>
    <t>17/07/2001</t>
  </si>
  <si>
    <t>54, đường Nguyễn Thị Thắng, ấp Xóm thuốc, xã An phú, huyện Củ chi, TP Hồ Chí Minh</t>
  </si>
  <si>
    <t>0385279207</t>
  </si>
  <si>
    <t>04.12.2001</t>
  </si>
  <si>
    <t xml:space="preserve">1 /3B ấp 1 xã xuân thới thượng  huyện hóc môn TPHCM </t>
  </si>
  <si>
    <t>0379678360</t>
  </si>
  <si>
    <t xml:space="preserve">Tôn Thất Duy Hưng </t>
  </si>
  <si>
    <t>29/04/2003</t>
  </si>
  <si>
    <t>14 bế văn đàn phường 14 quận tân bình</t>
  </si>
  <si>
    <t>0901734681</t>
  </si>
  <si>
    <t>Nguyễn Kim Anh Thắng</t>
  </si>
  <si>
    <t>13/10/1997</t>
  </si>
  <si>
    <t>50 Nguyễn Trãi, kp2, p2, Thị xã Gò Công, Tiền Giang</t>
  </si>
  <si>
    <t>0376903924</t>
  </si>
  <si>
    <t>Trương Nguyễn Huy Vũ</t>
  </si>
  <si>
    <t>25/02/2001</t>
  </si>
  <si>
    <t>467/6 Điện Biên Phủ phường 3 quận 3. TPHCM</t>
  </si>
  <si>
    <t>0908172111</t>
  </si>
  <si>
    <t>Nguyễn Văn Chiêu</t>
  </si>
  <si>
    <t>07/03/2001</t>
  </si>
  <si>
    <t>Ấp Hoà Tây, xã Bình Hoà Bắc, huyện Đức Huệ, tỉnh Long An</t>
  </si>
  <si>
    <t>0972277754</t>
  </si>
  <si>
    <t>Nguyễn Đức Hiếu</t>
  </si>
  <si>
    <t>24/12/2003</t>
  </si>
  <si>
    <t>1014/59/37 Cách Mạng Tháng 8 phường 5 quận tân bình</t>
  </si>
  <si>
    <t>0908006461</t>
  </si>
  <si>
    <t>Lê Trần Duy Khang</t>
  </si>
  <si>
    <t>5/4/2001</t>
  </si>
  <si>
    <t>440/79 Thống Nhất,Phường 16, Quận Gò Vấp</t>
  </si>
  <si>
    <t>0981550049</t>
  </si>
  <si>
    <t>Đỗ Quốc Phong</t>
  </si>
  <si>
    <t>23/09/2000</t>
  </si>
  <si>
    <t>80/14 đường số 12 BHH, BT</t>
  </si>
  <si>
    <t>0936759315</t>
  </si>
  <si>
    <t xml:space="preserve">Ấp Lập Thành Xã Hòa Khánh Tây
</t>
  </si>
  <si>
    <t>19C1-CCK1</t>
  </si>
  <si>
    <t>0961022647</t>
  </si>
  <si>
    <t>Đinh Tài Phát</t>
  </si>
  <si>
    <t>29/7/2004</t>
  </si>
  <si>
    <t>E12/3 ấp5 đường số 7 huyện bình chánh vĩnh lộc</t>
  </si>
  <si>
    <t>0868147408</t>
  </si>
  <si>
    <t>Trương Anh Vũ</t>
  </si>
  <si>
    <t>30/12/2000</t>
  </si>
  <si>
    <t>78 hùng vương đức linh bình thuận</t>
  </si>
  <si>
    <t>0372038145</t>
  </si>
  <si>
    <t>Hồ Khánh Duy</t>
  </si>
  <si>
    <t>25/10/2001</t>
  </si>
  <si>
    <t>26 đường số 2 kdc Việt Tài Hồ học Lãm phường An lạc quận Bình Tân</t>
  </si>
  <si>
    <t>0703631437</t>
  </si>
  <si>
    <t>15/12/2001</t>
  </si>
  <si>
    <t>Xã Bình Tân.Huyện Tây Sơn.Tỉnh Bình Định</t>
  </si>
  <si>
    <t>0362574294</t>
  </si>
  <si>
    <t>Hồ Châu Nhất</t>
  </si>
  <si>
    <t>31/07/2001</t>
  </si>
  <si>
    <t>Ngọc An Đông - Hoài Thanh Tây - Hoài Nhơn- Bình Định</t>
  </si>
  <si>
    <t>0392875919</t>
  </si>
  <si>
    <t>17/1/2000</t>
  </si>
  <si>
    <t>thạch hà 2 . xã quảng sơn . huyện ninh sơn . tỉnh ninh thuận</t>
  </si>
  <si>
    <t>0327956955</t>
  </si>
  <si>
    <t>Nguyễn Thành Phát</t>
  </si>
  <si>
    <t>04/12/2003</t>
  </si>
  <si>
    <t>40/19/25 đường số 8 phường bình hưng hòa a quận bình tân</t>
  </si>
  <si>
    <t>0906311798</t>
  </si>
  <si>
    <t>Nguyễn Hữu Công</t>
  </si>
  <si>
    <t>An Cửu-Phước Hưng-Tuy Phước-Bình Đinh</t>
  </si>
  <si>
    <t>0333822781</t>
  </si>
  <si>
    <t>Võ Nhật Nam</t>
  </si>
  <si>
    <t>28/04/2001</t>
  </si>
  <si>
    <t>tp Hồ Chí Minh</t>
  </si>
  <si>
    <t>0379806467</t>
  </si>
  <si>
    <t>Phạm Đức Thịnh</t>
  </si>
  <si>
    <t xml:space="preserve">Ấp 2 xã Mỹ Thạnh huyện Thủ Thừa tỉnh Long An
</t>
  </si>
  <si>
    <t>18C1-VSL1</t>
  </si>
  <si>
    <t>0354488687</t>
  </si>
  <si>
    <t>Lê Đức Hải</t>
  </si>
  <si>
    <t>18/12/2003</t>
  </si>
  <si>
    <t xml:space="preserve">Bình Phước </t>
  </si>
  <si>
    <t>0373561281</t>
  </si>
  <si>
    <t xml:space="preserve">Hồ Gia Bảo </t>
  </si>
  <si>
    <t>16/09/2001</t>
  </si>
  <si>
    <t xml:space="preserve">127/16 đường trương vĩnh kí </t>
  </si>
  <si>
    <t>0908246582</t>
  </si>
  <si>
    <t>Đỗ Hữu Thịnh</t>
  </si>
  <si>
    <t>24/6H ấp Trung Đông, xã Thới Tam Thôn, huyện Hóc Môn</t>
  </si>
  <si>
    <t>0587810230</t>
  </si>
  <si>
    <t xml:space="preserve">Nguyễn Hoàng Quốc Huy </t>
  </si>
  <si>
    <t xml:space="preserve">302/68 Phan Huy ích, gò vấp
</t>
  </si>
  <si>
    <t>0903662868</t>
  </si>
  <si>
    <t>Hà Việt Quang</t>
  </si>
  <si>
    <t>22/06/2004</t>
  </si>
  <si>
    <t>401 Lô E Chung Cư Bàu Cát 2 P.10 Q.Tân Bình TP.HCM</t>
  </si>
  <si>
    <t>0767452540</t>
  </si>
  <si>
    <t>Trần Việt Tiến</t>
  </si>
  <si>
    <t>20/10/2000</t>
  </si>
  <si>
    <t>25/19thăng long phường 4 Quận Tân Bình</t>
  </si>
  <si>
    <t>0393226180</t>
  </si>
  <si>
    <t>12/08/2001</t>
  </si>
  <si>
    <t>1006/36 âu cơ quận tân bình TP HCM</t>
  </si>
  <si>
    <t>0369578906</t>
  </si>
  <si>
    <t>Hồ Lê Thương</t>
  </si>
  <si>
    <t>01/04/2000</t>
  </si>
  <si>
    <t>TT Vĩnh Hưng,H.Vĩnh Hưng, tỉnh Long An</t>
  </si>
  <si>
    <t>0981617681</t>
  </si>
  <si>
    <t>Trần Tuấn An</t>
  </si>
  <si>
    <t>25/04/2004</t>
  </si>
  <si>
    <t>935,ấp 2,xã phạm văn cội,củ chi,TPHCM</t>
  </si>
  <si>
    <t>0332776923</t>
  </si>
  <si>
    <t>20/07/2001</t>
  </si>
  <si>
    <t>254/98/19k Âu cơ p9 quận Tân bình</t>
  </si>
  <si>
    <t>Đoàn Xuân Liêm</t>
  </si>
  <si>
    <t>25/08/2000</t>
  </si>
  <si>
    <t>Ấp 4a xã Bình Mỹ huyện Củ Chi</t>
  </si>
  <si>
    <t>0926221835</t>
  </si>
  <si>
    <t>Võ Nhật Trường</t>
  </si>
  <si>
    <t>03/10/2001</t>
  </si>
  <si>
    <t>554/11 cộng hòa quận tân bình thành phố Hồ Chí Minh</t>
  </si>
  <si>
    <t>0979351308</t>
  </si>
  <si>
    <t>Lý Ngọc Hiếu</t>
  </si>
  <si>
    <t>23/08/2003</t>
  </si>
  <si>
    <t>43/22/5 Đỗ thừa luông phường tân quý quận tân phú</t>
  </si>
  <si>
    <t>0898241704</t>
  </si>
  <si>
    <t>Phan Thanh Huy</t>
  </si>
  <si>
    <t>05/02/2001</t>
  </si>
  <si>
    <t xml:space="preserve">190 tổ 10 ấp tấn bình xã tấn mỹ huyện chợ mới tỉnh an giang </t>
  </si>
  <si>
    <t>0782828351</t>
  </si>
  <si>
    <t>Ấp bắt A xã điềm hy huyện châu thành tỉnh tiền giang</t>
  </si>
  <si>
    <t>0355886743</t>
  </si>
  <si>
    <t>Nguyễn Văn Tuyển</t>
  </si>
  <si>
    <t>88 D11 Phường Tây Thạnh Quận Tân Phú TPHCM</t>
  </si>
  <si>
    <t>0392377465</t>
  </si>
  <si>
    <t>Phan Trọng Nghĩa</t>
  </si>
  <si>
    <t>03/11/2001</t>
  </si>
  <si>
    <t>521/18A4 TA 28 Phường Thới An Quận 12</t>
  </si>
  <si>
    <t>0782373530</t>
  </si>
  <si>
    <t>11/11/2004</t>
  </si>
  <si>
    <t>958/35/15 p.8, quận tân bình, đường lạc long quân</t>
  </si>
  <si>
    <t>0961352488</t>
  </si>
  <si>
    <t>29/1/2001</t>
  </si>
  <si>
    <t>Nguyễn Anh Tuấn</t>
  </si>
  <si>
    <t>Đức chánh mộ đức quãng ngãi</t>
  </si>
  <si>
    <t>0369573983</t>
  </si>
  <si>
    <t>24/6/2004</t>
  </si>
  <si>
    <t>50/8 đất thánh p6 quận tân bình</t>
  </si>
  <si>
    <t>0973451191</t>
  </si>
  <si>
    <t>Đồng phú , bình phước</t>
  </si>
  <si>
    <t>0354844097</t>
  </si>
  <si>
    <t>Vòng Tấn Hoà</t>
  </si>
  <si>
    <t>25/10/2004</t>
  </si>
  <si>
    <t>239/1/36 khuông việt phú trung tân phú</t>
  </si>
  <si>
    <t>0908135938</t>
  </si>
  <si>
    <t>Nguyễn Huỳnh Việt Quốc</t>
  </si>
  <si>
    <t>6/2/1999</t>
  </si>
  <si>
    <t>227a/1 khu vực 1, tt đức hoà, đức hoà, long an</t>
  </si>
  <si>
    <t>0797195533</t>
  </si>
  <si>
    <t xml:space="preserve">Lê Nhật Phương </t>
  </si>
  <si>
    <t>3/8/2004</t>
  </si>
  <si>
    <t xml:space="preserve">108/5 Trần Văn Quang phường 10 quận Tân Bình </t>
  </si>
  <si>
    <t>0586572286</t>
  </si>
  <si>
    <t>16/08/2001</t>
  </si>
  <si>
    <t>13/33 đường số 4 khu phố 3 phường linh xuân quận thủ đức</t>
  </si>
  <si>
    <t>0377118310</t>
  </si>
  <si>
    <t>Lê Công Tuấn</t>
  </si>
  <si>
    <t>4/11 đường bà điểm 5 xã stt huyện hóc môn</t>
  </si>
  <si>
    <t>0374278036</t>
  </si>
  <si>
    <t>Phạm Thái Bình Minh</t>
  </si>
  <si>
    <t>15/06/2003</t>
  </si>
  <si>
    <t>10/27 đường số 10 bình hưng hoà A Bình  Tân</t>
  </si>
  <si>
    <t>0587217435</t>
  </si>
  <si>
    <t xml:space="preserve">Trần Văn Chánh </t>
  </si>
  <si>
    <t>23/11/2000</t>
  </si>
  <si>
    <t xml:space="preserve">13/1, ấp 1, xã Tân Thạnh Đông, Huyện Củ Chi, TP.Hồ Chí Minh </t>
  </si>
  <si>
    <t>0397920337</t>
  </si>
  <si>
    <t>30/07/1989</t>
  </si>
  <si>
    <t>86/5a thống nhất 2 ,tân thới nhì ,hóc môn</t>
  </si>
  <si>
    <t>0938275323</t>
  </si>
  <si>
    <t>An Hòa, An Phú Trung, Ba Tri, Bến Tre</t>
  </si>
  <si>
    <t>Nguyễn Dương Thanh</t>
  </si>
  <si>
    <t>11/03/1997</t>
  </si>
  <si>
    <t>52 ấp Xóm Mới, xã Tân Lân, huyện Cần Đước, tỉnh Long An</t>
  </si>
  <si>
    <t>19C1-CNL1</t>
  </si>
  <si>
    <t>0968498203</t>
  </si>
  <si>
    <t>Bùi Hiếu Hồng Ngân</t>
  </si>
  <si>
    <t>31/1/2004</t>
  </si>
  <si>
    <t>358 Nơ Trang Long p13 quận Bình Thạnh</t>
  </si>
  <si>
    <t>0705598469</t>
  </si>
  <si>
    <t>Phan Văn Thuận</t>
  </si>
  <si>
    <t>26/05/2000</t>
  </si>
  <si>
    <t>Đức Nghĩa - Phan Thiết - Bình Thuận</t>
  </si>
  <si>
    <t>0354650432</t>
  </si>
  <si>
    <t>Từ Minh Kiên Cường</t>
  </si>
  <si>
    <t>01/12/2004</t>
  </si>
  <si>
    <t>766/95/26 CMT8 P5 Q TB</t>
  </si>
  <si>
    <t>0889450170</t>
  </si>
  <si>
    <t>24/07/2004</t>
  </si>
  <si>
    <t>243/15 Nơ Trang Long, Q Bình Thạnh, P11</t>
  </si>
  <si>
    <t>0931295815</t>
  </si>
  <si>
    <t>Trương Hữu Thanh Bình</t>
  </si>
  <si>
    <t>23/10/1999</t>
  </si>
  <si>
    <t>93/2/9 100 bình thới phường 14 quận 11</t>
  </si>
  <si>
    <t>0359786365</t>
  </si>
  <si>
    <t>Nguyễn Phạm Khánh Mai</t>
  </si>
  <si>
    <t>12/09/2002</t>
  </si>
  <si>
    <t>656/68/104A Quang Trung, phường 11, quận Gò Vấp TPHCM</t>
  </si>
  <si>
    <t>0358277129</t>
  </si>
  <si>
    <t>Phạm Viết Tuân</t>
  </si>
  <si>
    <t>25/08/2002</t>
  </si>
  <si>
    <t xml:space="preserve">3D Võ Thành Trang P.11 Q. Tân Bình </t>
  </si>
  <si>
    <t>01662976276</t>
  </si>
  <si>
    <t>Phạm Thị Phương Anh</t>
  </si>
  <si>
    <t>09/06/2004</t>
  </si>
  <si>
    <t>373/152/36/6 Lý Thường Kiệt F.8 Quận Tân Bình</t>
  </si>
  <si>
    <t>0961534104</t>
  </si>
  <si>
    <t>Mai Thị Uyên Phương</t>
  </si>
  <si>
    <t>09/08/2003</t>
  </si>
  <si>
    <t>26/25b, Thống Nhất, f.16, q.Gò Vấp, TPHCM</t>
  </si>
  <si>
    <t>0797916400</t>
  </si>
  <si>
    <t>Lê Trung Tiến</t>
  </si>
  <si>
    <t>21/07/1999</t>
  </si>
  <si>
    <t>32/6 Tiền Lân Bà Điểm Hóc Môn TPHCM</t>
  </si>
  <si>
    <t>0564702169</t>
  </si>
  <si>
    <t>Đinh Công Nam</t>
  </si>
  <si>
    <t>09/09/1998</t>
  </si>
  <si>
    <t>535 ấp Bến Đình, xã Nhuận Đức, huyện Củ Chi, thành phố Hồ Chí Minh</t>
  </si>
  <si>
    <t>096526357</t>
  </si>
  <si>
    <t>Nguyễn Nhật Huy</t>
  </si>
  <si>
    <t xml:space="preserve">66/20F Phan Huy Ích , Phường 15 , Quận Tân Bình </t>
  </si>
  <si>
    <t>0866957144</t>
  </si>
  <si>
    <t>Nguyễn Thanh Tâm</t>
  </si>
  <si>
    <t>16.10.2003</t>
  </si>
  <si>
    <t>Ấp 4 Long Hòa Cần Đước Long An</t>
  </si>
  <si>
    <t>0338119026</t>
  </si>
  <si>
    <t>12/08/2000</t>
  </si>
  <si>
    <t xml:space="preserve">Bình định </t>
  </si>
  <si>
    <t>0982950205</t>
  </si>
  <si>
    <t>Lê Thị Minh Phương</t>
  </si>
  <si>
    <t>03/01/2000</t>
  </si>
  <si>
    <t>Tổ 4, ấp 4, xã bình lộc, thị xã Long Khánh, tỉnh đồng nai</t>
  </si>
  <si>
    <t>0357408270</t>
  </si>
  <si>
    <t>Huỳnh Quốc Minh</t>
  </si>
  <si>
    <t>09/04/2003</t>
  </si>
  <si>
    <t xml:space="preserve">28/3d ấp xuân Thới đông 2 xã xuân Thới đông Hóc Môn Hồ Chí Minh </t>
  </si>
  <si>
    <t>0776694202</t>
  </si>
  <si>
    <t>Nguyễn Thị Ngọc Mai</t>
  </si>
  <si>
    <t>15/08/2000</t>
  </si>
  <si>
    <t>F1/9/1 ấp 6A xã Vĩnh Lộc B, huyện Bình Chánh, TP.HCM</t>
  </si>
  <si>
    <t>0866958063</t>
  </si>
  <si>
    <t>Lê Nguyễn Xuân Thiện</t>
  </si>
  <si>
    <t>273/29/58A Nguyễn Văn Đậu, P11, Q.BT</t>
  </si>
  <si>
    <t>0909971270</t>
  </si>
  <si>
    <t>Nguyễn Nhật Tường</t>
  </si>
  <si>
    <t>ấp An Hoà , Xã Trung An , huyện Củ Chi , Tp HCM</t>
  </si>
  <si>
    <t>0366633040</t>
  </si>
  <si>
    <t>Huỳnh Cao Anh</t>
  </si>
  <si>
    <t>01/07/2001</t>
  </si>
  <si>
    <t>Ấp vàm kinh xã bình an huyện thủ thừa long an</t>
  </si>
  <si>
    <t>0842727588</t>
  </si>
  <si>
    <t xml:space="preserve">Võ Tú Quyên </t>
  </si>
  <si>
    <t>3/18/2004</t>
  </si>
  <si>
    <t xml:space="preserve">223 Nguyễn Trọng Tuyển P8 Q. Phú Nhuận </t>
  </si>
  <si>
    <t>Cao Anh Hào</t>
  </si>
  <si>
    <t>11/06/2001</t>
  </si>
  <si>
    <t>2/18 Dương Thiệu Tước, TP HCM</t>
  </si>
  <si>
    <t>0977407314</t>
  </si>
  <si>
    <t>24/6/2003</t>
  </si>
  <si>
    <t>23/9 trần văn cẩn</t>
  </si>
  <si>
    <t>0963739341</t>
  </si>
  <si>
    <t>Lê Thục Uyên</t>
  </si>
  <si>
    <t>09/07/2003</t>
  </si>
  <si>
    <t>272/9h Lê Văn Quới, p.bhha, q.Bình Tân</t>
  </si>
  <si>
    <t>0921010301</t>
  </si>
  <si>
    <t>Vũ Trọng Anh</t>
  </si>
  <si>
    <t>9/12/2000</t>
  </si>
  <si>
    <t>208/108 Đường số 5, Phường Bình Hưng Hoà, Quận Bình Tân</t>
  </si>
  <si>
    <t>18T4-CNO5</t>
  </si>
  <si>
    <t>0909817177</t>
  </si>
  <si>
    <t>Khánh Phú-Yên Khánh- Ninh Bình</t>
  </si>
  <si>
    <t>0962126951</t>
  </si>
  <si>
    <t>Hồ Tấn Phát</t>
  </si>
  <si>
    <t>30/07/1999</t>
  </si>
  <si>
    <t>07 Ngô Quyền phường Hiệp Phú quận 9</t>
  </si>
  <si>
    <t>0364666519</t>
  </si>
  <si>
    <t xml:space="preserve">Cao Thị Tường Duy </t>
  </si>
  <si>
    <t xml:space="preserve">08/08/1999 </t>
  </si>
  <si>
    <t xml:space="preserve">14E hậu lân- cư xá bà điểm- huyện hóc môn - TP Hồ Chí Minh </t>
  </si>
  <si>
    <t xml:space="preserve">Nguyễn Lê Minh Trang </t>
  </si>
  <si>
    <t>09/03/2002</t>
  </si>
  <si>
    <t>Số 4 Lô G2 Dự án An sương đường DCT1 phường Tân hưng thuận quận 12</t>
  </si>
  <si>
    <t>0931891684</t>
  </si>
  <si>
    <t>Hoài nhơn _ Bình Định</t>
  </si>
  <si>
    <t>Võ Hoàng Bửu</t>
  </si>
  <si>
    <t>02/10/2000</t>
  </si>
  <si>
    <t>46 sầm Sơn p4 tân bình</t>
  </si>
  <si>
    <t>0359298940</t>
  </si>
  <si>
    <t xml:space="preserve">Phạm Thị Kim Quyên </t>
  </si>
  <si>
    <t>5/1/2000</t>
  </si>
  <si>
    <t>14/15 văn chung tân bình</t>
  </si>
  <si>
    <t>0855594515</t>
  </si>
  <si>
    <t>Huỳnh Minh Hiếu</t>
  </si>
  <si>
    <t>16/11/2001</t>
  </si>
  <si>
    <t>491 hậu giang phường 11 quận 6</t>
  </si>
  <si>
    <t>19C3-CNO2</t>
  </si>
  <si>
    <t>0563650547</t>
  </si>
  <si>
    <t>Nguyễn Hoàng Hải</t>
  </si>
  <si>
    <t>14/01/2001</t>
  </si>
  <si>
    <t>Ấp 1 , vĩnh tân , vĩnh cửu , đồng nai</t>
  </si>
  <si>
    <t>0966251332</t>
  </si>
  <si>
    <t>Nguyễn Thế Bảo</t>
  </si>
  <si>
    <t>08/07/2004</t>
  </si>
  <si>
    <t>14/32 Đào Duy Anh p9 quận. Phú Nhuận</t>
  </si>
  <si>
    <t>0587134988</t>
  </si>
  <si>
    <t>22/09/2000</t>
  </si>
  <si>
    <t>03 lý thường kiệt - hiệp phước - chợ lầu - bắc bình - bình thuận</t>
  </si>
  <si>
    <t>0824135743</t>
  </si>
  <si>
    <t>18/09/2003</t>
  </si>
  <si>
    <t>71 tân hương p.tân quý q.tân phú</t>
  </si>
  <si>
    <t>0587568022</t>
  </si>
  <si>
    <t>Trần Thanh Văn Truyền</t>
  </si>
  <si>
    <t>03/05/2002</t>
  </si>
  <si>
    <t>37/11/2 hồ văn long khu phố 1 phường bình hưng hòa B quận bình tân</t>
  </si>
  <si>
    <t>0773774348</t>
  </si>
  <si>
    <t>Nguyễn Chánh Tâm</t>
  </si>
  <si>
    <t>06/11/2004</t>
  </si>
  <si>
    <t>D21 khu dân cư Cát Tường Phú Nguyên</t>
  </si>
  <si>
    <t>0703879574</t>
  </si>
  <si>
    <t>Đỗ Văn Thành</t>
  </si>
  <si>
    <t>01/07/2000</t>
  </si>
  <si>
    <t>457 Trường Chinh Phường 14 Quận Tân Bình</t>
  </si>
  <si>
    <t>0355567598</t>
  </si>
  <si>
    <t>Bùi Văn Thìn</t>
  </si>
  <si>
    <t>11/01/2001</t>
  </si>
  <si>
    <t>61/12/17/6 TX 33, Thạnh Xuân, quận 12, HCM</t>
  </si>
  <si>
    <t>0705403295</t>
  </si>
  <si>
    <t>Lê Vũ Trường</t>
  </si>
  <si>
    <t>17/4/2000</t>
  </si>
  <si>
    <t>Ấp 1 Xã An Thái Trung-Cái Bè-Tiền Giang</t>
  </si>
  <si>
    <t>0931016571</t>
  </si>
  <si>
    <t>Hoàng Kim Long</t>
  </si>
  <si>
    <t>28/01/2000</t>
  </si>
  <si>
    <t>Ấp Duyên Lãng, Nhân Nghĩa, Cẩm Mỹ, Đồng Nai</t>
  </si>
  <si>
    <t>0397208227</t>
  </si>
  <si>
    <t>10/10/2000</t>
  </si>
  <si>
    <t>86-ngô thị thu minh-p2 quận tân bình</t>
  </si>
  <si>
    <t>0925160838</t>
  </si>
  <si>
    <t>19/05/2001</t>
  </si>
  <si>
    <t>xã bình thành H.đưc huệ T.long an</t>
  </si>
  <si>
    <t>0337474712</t>
  </si>
  <si>
    <t>Nguyễn Đặng Hoàng Huy</t>
  </si>
  <si>
    <t>05/07/2000</t>
  </si>
  <si>
    <t>42 đường 51 ấp trạm bơm xã tân phú trung huyện củ chi</t>
  </si>
  <si>
    <t>0354081393</t>
  </si>
  <si>
    <t>Võ Trí Bảo</t>
  </si>
  <si>
    <t>30/08/2004</t>
  </si>
  <si>
    <t>F8/27A1,ấp 6, Xã Vĩnh Lộc A,Huyện Bình Chánh,TP.HCM</t>
  </si>
  <si>
    <t>0773687314</t>
  </si>
  <si>
    <t>2/10/2002</t>
  </si>
  <si>
    <t xml:space="preserve">49/12/8 ấp 4 đường huỳnh minh mương xã tân thạnh đông huyện củ chi </t>
  </si>
  <si>
    <t>0934588810</t>
  </si>
  <si>
    <t>Lê Anh Tú</t>
  </si>
  <si>
    <t>10/06/2004</t>
  </si>
  <si>
    <t>1014/19/ cách mạng tháng Mười phường 5 quận tân bình</t>
  </si>
  <si>
    <t>0903357131</t>
  </si>
  <si>
    <t>Phạm Xuân Tình</t>
  </si>
  <si>
    <t>01/01/2000</t>
  </si>
  <si>
    <t>33/3C Gia Kiệm, Thống Nhất, Đồng Nai</t>
  </si>
  <si>
    <t>0355758900</t>
  </si>
  <si>
    <t>Nguyễn Duy Nghĩa</t>
  </si>
  <si>
    <t>8/4/2002</t>
  </si>
  <si>
    <t>211/51 Hoàng Hoa Thám phường 5 quận Phú Nhuận</t>
  </si>
  <si>
    <t>17T4-CNO2</t>
  </si>
  <si>
    <t>0938396255</t>
  </si>
  <si>
    <t>2/12/2000</t>
  </si>
  <si>
    <t>14/14a an bình phường 5 quận 5</t>
  </si>
  <si>
    <t xml:space="preserve">19C1-ĐCN1 </t>
  </si>
  <si>
    <t>Hồ Ngọc Khánh Linh</t>
  </si>
  <si>
    <t>89 Nguyễn Bá Tòng, Phường 11, Quận Tân Bình</t>
  </si>
  <si>
    <t>0934911782</t>
  </si>
  <si>
    <t>04/05/1996</t>
  </si>
  <si>
    <t>27 Hàn Thuyên Phường 5 Thành phố Đà Lạt</t>
  </si>
  <si>
    <t>0889553542</t>
  </si>
  <si>
    <t>Trần Bão Kha</t>
  </si>
  <si>
    <t>0334217497</t>
  </si>
  <si>
    <t>Lê Long An</t>
  </si>
  <si>
    <t>30/09/1998</t>
  </si>
  <si>
    <t>270 kênh 19/5B, phường Tây Thạnh, quận Tân Phú, TP Hồ Chí Minh.</t>
  </si>
  <si>
    <t>0987754901</t>
  </si>
  <si>
    <t>Nguyễn Xuân Tình</t>
  </si>
  <si>
    <t>15/07/2001</t>
  </si>
  <si>
    <t>Số 36 tổ 4 ấp 1 xã mỹ tân tp cao lãnh tỉnh đồng tháp</t>
  </si>
  <si>
    <t>0911404728</t>
  </si>
  <si>
    <t>3/12/1999</t>
  </si>
  <si>
    <t>350/54/35 lê đức thọ phường 6 quận gò vấp TP HCM</t>
  </si>
  <si>
    <t>0378411053</t>
  </si>
  <si>
    <t>22/10/1999</t>
  </si>
  <si>
    <t>26 d11 phường tây thạnh quận tân phú tp hcm</t>
  </si>
  <si>
    <t>0829963787</t>
  </si>
  <si>
    <t>Đặng Quốc Đạt</t>
  </si>
  <si>
    <t>Tây Ninh</t>
  </si>
  <si>
    <t>0355767597</t>
  </si>
  <si>
    <t>Mạc Phương Minh</t>
  </si>
  <si>
    <t>Sa Đéc - Đồng Tháp</t>
  </si>
  <si>
    <t>0787854568</t>
  </si>
  <si>
    <t>Hoàng Hữu Tường Đạt</t>
  </si>
  <si>
    <t>29/08/2001</t>
  </si>
  <si>
    <t>190/18A tan thoi hiep quan 12</t>
  </si>
  <si>
    <t>0985994738</t>
  </si>
  <si>
    <t xml:space="preserve">Trà Anh Duy </t>
  </si>
  <si>
    <t>21/8/2001</t>
  </si>
  <si>
    <t>169/14 Gia Phú p1 q6</t>
  </si>
  <si>
    <t>0903780609</t>
  </si>
  <si>
    <t>Võ Thành Trung</t>
  </si>
  <si>
    <t>14/1/2004</t>
  </si>
  <si>
    <t>287/25 Chu Văn An</t>
  </si>
  <si>
    <t>0937104077</t>
  </si>
  <si>
    <t>2/2/2000</t>
  </si>
  <si>
    <t>thôn Phước Yên, xã Phước Tín, tx Phước Long, tĩnh Bình Phước</t>
  </si>
  <si>
    <t>0337955478</t>
  </si>
  <si>
    <t>19/09/2000</t>
  </si>
  <si>
    <t>135 chịnh phong đáng</t>
  </si>
  <si>
    <t>0333833440</t>
  </si>
  <si>
    <t>18/8/2000</t>
  </si>
  <si>
    <t>Ấp láng đao -xã thái bình trung-huyện vh-tỉnh Long an</t>
  </si>
  <si>
    <t>0342432897</t>
  </si>
  <si>
    <t>20 10 2001</t>
  </si>
  <si>
    <t>Xã tân thanh huyện giồng trôm tỉnh bến tre</t>
  </si>
  <si>
    <t>0348435101</t>
  </si>
  <si>
    <t>Trần Đạt Vinh</t>
  </si>
  <si>
    <t>09/09/1999</t>
  </si>
  <si>
    <t>Mỹ Đức, Châu Phú, An Giang</t>
  </si>
  <si>
    <t>0979708661</t>
  </si>
  <si>
    <t>Khu Phố 3 Thị Trấn Thạnh Hóa Huyện Thạnh Hóa Tỉnh Long An</t>
  </si>
  <si>
    <t>Nguyễn Hồng Ngân</t>
  </si>
  <si>
    <t>30/04/2003</t>
  </si>
  <si>
    <t>967/2 Nguyễn Kiệm Phường 3 Quận Gò Vấp</t>
  </si>
  <si>
    <t>0326213053</t>
  </si>
  <si>
    <t>Lê Văn Minh Nghĩa</t>
  </si>
  <si>
    <t>2/8 đường 62 ấp chợ xã tân phú trung huyện củ chi</t>
  </si>
  <si>
    <t>0359429021</t>
  </si>
  <si>
    <t xml:space="preserve">Nguyễn Văn Tú </t>
  </si>
  <si>
    <t xml:space="preserve">18C1-KXD1 </t>
  </si>
  <si>
    <t>Lê Thị Ngọc Tươi</t>
  </si>
  <si>
    <t>22/11/2000</t>
  </si>
  <si>
    <t>Thôn Đồng Tháp, Xã Phước Tân, Huyện Phú Riềng, Tỉnh Bình Phước</t>
  </si>
  <si>
    <t>0354071282</t>
  </si>
  <si>
    <t xml:space="preserve">Huỳnh Thị Diễm Thúy </t>
  </si>
  <si>
    <t xml:space="preserve">An Lợi  -An Hòa - Trảng Bàng - Tây Ninh </t>
  </si>
  <si>
    <t>0378736624</t>
  </si>
  <si>
    <t>Trần Văn Hoàng</t>
  </si>
  <si>
    <t>25/01/2001</t>
  </si>
  <si>
    <t>0339330493</t>
  </si>
  <si>
    <t>Ấp Bình tân xã bình thạnh huyện cao lãnh tỉnh đồng tháp</t>
  </si>
  <si>
    <t>0774984263</t>
  </si>
  <si>
    <t>98 thân nhân trung phương 13 tân bình</t>
  </si>
  <si>
    <t>0328700280</t>
  </si>
  <si>
    <t>Ngô Gia Huy</t>
  </si>
  <si>
    <t>B15/31 ấp 2 ,bình chánh, bình chánh</t>
  </si>
  <si>
    <t>0931473331</t>
  </si>
  <si>
    <t>Ngô Công Bình</t>
  </si>
  <si>
    <t>07/10/2001</t>
  </si>
  <si>
    <t>Tổ 2, phường Tân Xuân, Đồng Xoài, Bình Phước</t>
  </si>
  <si>
    <t>0397448606</t>
  </si>
  <si>
    <t>Nguyễn Kiên Hoàng</t>
  </si>
  <si>
    <t>19/6/2000</t>
  </si>
  <si>
    <t>0971788914</t>
  </si>
  <si>
    <t>Đặng Thế Duy</t>
  </si>
  <si>
    <t>15/04/2001</t>
  </si>
  <si>
    <t>Phổ Văn Đức Phổ Quảng Ngãi</t>
  </si>
  <si>
    <t>0945011445</t>
  </si>
  <si>
    <t>15 Tân Trang, phường 9, quận Tân Bình, Tp. Hồ Chí Minh</t>
  </si>
  <si>
    <t>0965651533</t>
  </si>
  <si>
    <t>Lý Hồng Tuyết Sương</t>
  </si>
  <si>
    <t>28/04/2003</t>
  </si>
  <si>
    <t>32/28/5, đường Phạm Văn Chiêu, phường 8, quận Gò Vấp</t>
  </si>
  <si>
    <t>0988097748</t>
  </si>
  <si>
    <t>Nguyễn Minh Tuấn</t>
  </si>
  <si>
    <t>19/09/2001</t>
  </si>
  <si>
    <t>D5/22b ấp 4 ,Tân Kiên Bình Chánh , TPHCM</t>
  </si>
  <si>
    <t>0335237578</t>
  </si>
  <si>
    <t>Nguyễn Minh Điền</t>
  </si>
  <si>
    <t>87/4 Hai Bà Trương, p. Vĩnh Quang, tp. Rạch Giá</t>
  </si>
  <si>
    <t>0963990711</t>
  </si>
  <si>
    <t>Trương Quang Trà</t>
  </si>
  <si>
    <t>Phường Trương Quang Trọng Thành Phố Quảng Ngãi . Tỉnh Quảng Ngãi</t>
  </si>
  <si>
    <t>0334391909</t>
  </si>
  <si>
    <t>Phạm Hoàng Thanh Thảo</t>
  </si>
  <si>
    <t>11/08/2000</t>
  </si>
  <si>
    <t>42A Hà Huy Giáp, phường Thạnh Lộc, quận 12, TP.HCM</t>
  </si>
  <si>
    <t>0912342810</t>
  </si>
  <si>
    <t xml:space="preserve">Trần Trung Kiên </t>
  </si>
  <si>
    <t>04/07/1999</t>
  </si>
  <si>
    <t xml:space="preserve">104/1 ấp 6 xã xuân thới sơn huyện Hóc Môn </t>
  </si>
  <si>
    <t>0973402531</t>
  </si>
  <si>
    <t>Nguyễn Thanh Thúy Quyên</t>
  </si>
  <si>
    <t>17/05/2000</t>
  </si>
  <si>
    <t>Ấp 2 xã Mỹ Thạnh huyện Thủ Thừa tỉnh Long An</t>
  </si>
  <si>
    <t>0564892845</t>
  </si>
  <si>
    <t xml:space="preserve">Trần Huỳnh Tường Vi </t>
  </si>
  <si>
    <t>28/07/2003</t>
  </si>
  <si>
    <t xml:space="preserve">B13F/100 đường liên khu 5-6 </t>
  </si>
  <si>
    <t>0937126941</t>
  </si>
  <si>
    <t>Nguyễn Trường Thuận</t>
  </si>
  <si>
    <t>28/01/2001</t>
  </si>
  <si>
    <t>F2/30B Ấp 6B Xã Vĩnh Lộc A Huyện Bình Chánh Tp.HCM</t>
  </si>
  <si>
    <t>0392328239</t>
  </si>
  <si>
    <t>Trần Thị Khánh Vân</t>
  </si>
  <si>
    <t>24/09/2000</t>
  </si>
  <si>
    <t>0362686456</t>
  </si>
  <si>
    <t xml:space="preserve">Mai Thanh Bình </t>
  </si>
  <si>
    <t>06/12/2000</t>
  </si>
  <si>
    <t xml:space="preserve">Bình Chánh </t>
  </si>
  <si>
    <t>0797475449</t>
  </si>
  <si>
    <t>Võ Minh Phương</t>
  </si>
  <si>
    <t>07/06/2000</t>
  </si>
  <si>
    <t>115/9 ấp 5,đông thạnh,hóc môn</t>
  </si>
  <si>
    <t>0979860264</t>
  </si>
  <si>
    <t>Trần Minh Đạt</t>
  </si>
  <si>
    <t>17/09/2000</t>
  </si>
  <si>
    <t>660, Trần Hưng Đạo, Lạc Tánh, Tánh Linh, Bình Thuận</t>
  </si>
  <si>
    <t>0382692451</t>
  </si>
  <si>
    <t>Ngô Đình Khoa</t>
  </si>
  <si>
    <t xml:space="preserve">Thị trấn vàm láng,huyện gò công đông,tỉnh tiền giang </t>
  </si>
  <si>
    <t>0335739857</t>
  </si>
  <si>
    <t>Lê Duy Phát</t>
  </si>
  <si>
    <t>01/10/2001</t>
  </si>
  <si>
    <t>302/31/1 phan huy ích p12 quận gò vấp</t>
  </si>
  <si>
    <t>0369860372</t>
  </si>
  <si>
    <t xml:space="preserve">Phùng Minh Nhật </t>
  </si>
  <si>
    <t>22/09/2004</t>
  </si>
  <si>
    <t>196/14 Nguyễn Thượng Hiền. P5.Quận Phú Nhuận</t>
  </si>
  <si>
    <t>0964314069</t>
  </si>
  <si>
    <t>Đào Trung Nghĩa</t>
  </si>
  <si>
    <t>10/08/2001</t>
  </si>
  <si>
    <t>Ấp Mỹ đa thị xã cai lậy tiền Giang</t>
  </si>
  <si>
    <t>0348780515</t>
  </si>
  <si>
    <t>Trần Hoàng Gia Bảo</t>
  </si>
  <si>
    <t>17/10/2003</t>
  </si>
  <si>
    <t>41/60 đường Số 2, Gò Xoài, Phường Bình Hưng Hòa, quận Bình Tân</t>
  </si>
  <si>
    <t>0904755102</t>
  </si>
  <si>
    <t xml:space="preserve">Bùi Văn Thông </t>
  </si>
  <si>
    <t>17/3/1999</t>
  </si>
  <si>
    <t xml:space="preserve">138/37 nghĩa phát quận tân Bình </t>
  </si>
  <si>
    <t>0774753884</t>
  </si>
  <si>
    <t>Nguyễn Hồng Minh</t>
  </si>
  <si>
    <t>14/6/2000</t>
  </si>
  <si>
    <t>0978439020</t>
  </si>
  <si>
    <t>Phạm Minh Hùng</t>
  </si>
  <si>
    <t>17/03/2000</t>
  </si>
  <si>
    <t>Tổ 2 ấp Sở Nhì phường Hưng Chiến thị xã Bình Long tỉnh Bình Phước</t>
  </si>
  <si>
    <t>0707346371</t>
  </si>
  <si>
    <t xml:space="preserve">Nguyễn Lê Trọng Thắng </t>
  </si>
  <si>
    <t xml:space="preserve">39 đường liên khu 2-10 phường bình hưng hoà A quận bình tân </t>
  </si>
  <si>
    <t>0358207373</t>
  </si>
  <si>
    <t>Nguyễn Đức Đăng Quang</t>
  </si>
  <si>
    <t>02/02/2001</t>
  </si>
  <si>
    <t>Mỹ Lộc Cần Giuộc Long An</t>
  </si>
  <si>
    <t>0799765723</t>
  </si>
  <si>
    <t>7/10/2002</t>
  </si>
  <si>
    <t>Hẻm 120 .120/5A đường 339 phường phước long B</t>
  </si>
  <si>
    <t>0774682344</t>
  </si>
  <si>
    <t>Kiên Giang</t>
  </si>
  <si>
    <t>27/12/2004</t>
  </si>
  <si>
    <t>119 lê lư, phường phụ thọ hòa , quan Tân phú</t>
  </si>
  <si>
    <t>0911979454</t>
  </si>
  <si>
    <t>Lê Tâm Đồng</t>
  </si>
  <si>
    <t>05/04/2001</t>
  </si>
  <si>
    <t>B22/8 ấp 2 xã vĩnh lộc B</t>
  </si>
  <si>
    <t>0703674387</t>
  </si>
  <si>
    <t>Nguyễn Văn Lâm</t>
  </si>
  <si>
    <t>05/08/2001</t>
  </si>
  <si>
    <t>0389055531</t>
  </si>
  <si>
    <t xml:space="preserve">Nguyễn Việt Hùng </t>
  </si>
  <si>
    <t>22/6/2001</t>
  </si>
  <si>
    <t>Thị trấn Tân Thạnh - Huyện Tân Thạnh - Tỉnh Long An</t>
  </si>
  <si>
    <t>0365121536</t>
  </si>
  <si>
    <t>Bùi Thanh Vinh</t>
  </si>
  <si>
    <t>27/09/2002</t>
  </si>
  <si>
    <t>81 hoàng văn hợp</t>
  </si>
  <si>
    <t>0765066954</t>
  </si>
  <si>
    <t>20/2/2001</t>
  </si>
  <si>
    <t>Ấp xẻo ke xã thạnh yên huyện u minh thương tỉnh Kiên Giang</t>
  </si>
  <si>
    <t>0392024029</t>
  </si>
  <si>
    <t>23/6/2001</t>
  </si>
  <si>
    <t>Thôn9, xã long hà, huyện phú riềng, tình bình phước</t>
  </si>
  <si>
    <t>0868866378</t>
  </si>
  <si>
    <t>Bùi Thế Mỹ</t>
  </si>
  <si>
    <t>15/10/1969</t>
  </si>
  <si>
    <t>23/25 (số củ 23c/10) Phan Đăng Lưu, f.3 , Q.Bình Thạnh , Tp HCM.</t>
  </si>
  <si>
    <t>0903342242</t>
  </si>
  <si>
    <t>Hoàng Thị Diệu Ly</t>
  </si>
  <si>
    <t>18T4-CNM1</t>
  </si>
  <si>
    <t>0799154091</t>
  </si>
  <si>
    <t>Phạm Minh Hoàng</t>
  </si>
  <si>
    <t>14/01/2003</t>
  </si>
  <si>
    <t>111/17 Phạm Văn Chiêu p14 quận gòvaaps</t>
  </si>
  <si>
    <t>0385057231</t>
  </si>
  <si>
    <t>Lâm Hữu Lộc</t>
  </si>
  <si>
    <t>23/04/2001</t>
  </si>
  <si>
    <t>Ấp Phú Hiệp , xã Phú Hoà Đông , Củ Chi</t>
  </si>
  <si>
    <t>0971516347</t>
  </si>
  <si>
    <t>Nguyễn Thành Đạt</t>
  </si>
  <si>
    <t>20/11/2001</t>
  </si>
  <si>
    <t>627/42 Lạc Long Quân, Tp Quy Nhơn, tỉnh Bình Định</t>
  </si>
  <si>
    <t>0902687145</t>
  </si>
  <si>
    <t>Trần Đình Mẫn</t>
  </si>
  <si>
    <t>02/1/2000</t>
  </si>
  <si>
    <t>lê bình.p4.tb</t>
  </si>
  <si>
    <t>0392710973</t>
  </si>
  <si>
    <t>Trần Khánh Duy</t>
  </si>
  <si>
    <t>Phan thiết bình thuận</t>
  </si>
  <si>
    <t>0394681891</t>
  </si>
  <si>
    <t>Phạm Gia Huy</t>
  </si>
  <si>
    <t>02/10/2004</t>
  </si>
  <si>
    <t>343R, Lạc Long Quân, F5, Q11</t>
  </si>
  <si>
    <t>0902805368</t>
  </si>
  <si>
    <t>13/5/2001</t>
  </si>
  <si>
    <t xml:space="preserve">Ấp 2 xã phong mỹ huyện Cao Lãnh tỉnh Đồng Tháp </t>
  </si>
  <si>
    <t>0793966013</t>
  </si>
  <si>
    <t>Phạm Duy Tân</t>
  </si>
  <si>
    <t>18/11/2002</t>
  </si>
  <si>
    <t>43/6/4 hẻm 229 Tân Kì Tân Quý</t>
  </si>
  <si>
    <t>0934789713</t>
  </si>
  <si>
    <t>Ấp tân hoà xã tân phú Thị Xã Cai Lậy</t>
  </si>
  <si>
    <t>0585836384</t>
  </si>
  <si>
    <t>27/07/2001</t>
  </si>
  <si>
    <t>Tân lập _ tt cái nước _ cái nước _ cà mau</t>
  </si>
  <si>
    <t>Nguyễn Tuấn Kiên</t>
  </si>
  <si>
    <t>17/05/2003</t>
  </si>
  <si>
    <t>71/70 đường Nguyễn Bặc phường 3 Quận Tân Bình</t>
  </si>
  <si>
    <t>0938661216</t>
  </si>
  <si>
    <t>Trần Văn Bảo</t>
  </si>
  <si>
    <t>Ấp Cái Cùng,xã Long Điền Đông,Đông Hải,Bạc Liêu</t>
  </si>
  <si>
    <t>0949243797</t>
  </si>
  <si>
    <t>Nguyễn Thị Thùy</t>
  </si>
  <si>
    <t>Trần Đông Quân</t>
  </si>
  <si>
    <t>4/1/2001</t>
  </si>
  <si>
    <t xml:space="preserve">349/AH xã An Phú Trung huyện Ba Tri tỉnh Bến Tre </t>
  </si>
  <si>
    <t>0373833276</t>
  </si>
  <si>
    <t>24/02/1998</t>
  </si>
  <si>
    <t>Thới bình cà mau</t>
  </si>
  <si>
    <t>0971204970</t>
  </si>
  <si>
    <t>Nhữ Đình Vinh</t>
  </si>
  <si>
    <t>09/01/2000</t>
  </si>
  <si>
    <t>0967326629</t>
  </si>
  <si>
    <t>01/05/2000</t>
  </si>
  <si>
    <t>725/66/35 trường trinh phường tây thạnh quận tân phsu thành phố hồ chí minh</t>
  </si>
  <si>
    <t>0398768221</t>
  </si>
  <si>
    <t>Đặng Tấn Tĩnh</t>
  </si>
  <si>
    <t>06/05/2004</t>
  </si>
  <si>
    <t>136/6 Trần Văn Quang, P.10, Q.TB TP.HCM</t>
  </si>
  <si>
    <t>0586006325</t>
  </si>
  <si>
    <t>Phạm Thế Hiển</t>
  </si>
  <si>
    <t>02/01/2000</t>
  </si>
  <si>
    <t>Kiễu Mẫu - ấp 12B - xã Khánh Bình Đông - huyện Trần Văn Thời - tỉnh Cà Mau</t>
  </si>
  <si>
    <t>0946882420</t>
  </si>
  <si>
    <t>Ấp thượng xã tân thông hội huyện củ chi</t>
  </si>
  <si>
    <t>0978839143</t>
  </si>
  <si>
    <t xml:space="preserve">Huỳnh Đức Tuấn </t>
  </si>
  <si>
    <t>09/12/2000</t>
  </si>
  <si>
    <t>50/1A ấp mỹ hoà 4 xuân thới đông hóc môn</t>
  </si>
  <si>
    <t>0777757073</t>
  </si>
  <si>
    <t>Nguyễn Thị Mỹ Tiên</t>
  </si>
  <si>
    <t>23/10/2003</t>
  </si>
  <si>
    <t>229/86 Tây Thạnh, phường Tây Thạnh, quận Tân Phú, TPHCM</t>
  </si>
  <si>
    <t>0903356473</t>
  </si>
  <si>
    <t>Đỗ Quyế Tiến</t>
  </si>
  <si>
    <t>27/18/3 Trường Chinh , P.TTN Q12</t>
  </si>
  <si>
    <t>0378352353</t>
  </si>
  <si>
    <t>Châu Kim Khoa</t>
  </si>
  <si>
    <t>10/01/2000</t>
  </si>
  <si>
    <t>30/12 Nguyễn Đình Chi</t>
  </si>
  <si>
    <t>0373618478</t>
  </si>
  <si>
    <t>Trần Quang Duy</t>
  </si>
  <si>
    <t>29/07/1997</t>
  </si>
  <si>
    <t>Ấp Bình Tây 2, xã Bình Thạnh Đông, huyện Phú Tân, tỉnh An Giang</t>
  </si>
  <si>
    <t>0981760797</t>
  </si>
  <si>
    <t>Nguyễn Thanh Bình</t>
  </si>
  <si>
    <t>31/12/2002</t>
  </si>
  <si>
    <t>C14/3</t>
  </si>
  <si>
    <t>0931933536</t>
  </si>
  <si>
    <t>an cơ, châu thành, tây ninh</t>
  </si>
  <si>
    <t>0337328961</t>
  </si>
  <si>
    <t xml:space="preserve">Nguyễn Thị Mỹ Linh </t>
  </si>
  <si>
    <t>03/09/1980</t>
  </si>
  <si>
    <t>200 Nguyễn Thị Tú kp2 phường  BHHB quận  Bình Tân TPHCM</t>
  </si>
  <si>
    <t>18C2-CNM1</t>
  </si>
  <si>
    <t>0765054738</t>
  </si>
  <si>
    <t xml:space="preserve">116/37 thiên phước </t>
  </si>
  <si>
    <t>0917963624</t>
  </si>
  <si>
    <t>Nguyễn Thanh Hưng</t>
  </si>
  <si>
    <t>Hẻm 493 đường lê đức thọ phường 16 quận gò vấp</t>
  </si>
  <si>
    <t>0763944505</t>
  </si>
  <si>
    <t xml:space="preserve">Nguyễn Hữu Nghĩa </t>
  </si>
  <si>
    <t>06/06/2000</t>
  </si>
  <si>
    <t>Ấp kinh 12,Tân Thành,Mộc Hoá,Long An</t>
  </si>
  <si>
    <t>0337567786</t>
  </si>
  <si>
    <t xml:space="preserve">Lê Vân Khanh </t>
  </si>
  <si>
    <t>04/12/2000</t>
  </si>
  <si>
    <t>164 Trần Văn Dư phường 13 quận tân bình thành phố HCM</t>
  </si>
  <si>
    <t>0975940412</t>
  </si>
  <si>
    <t>Đỗ Gia Huy</t>
  </si>
  <si>
    <t>1/3/2004</t>
  </si>
  <si>
    <t>49/3</t>
  </si>
  <si>
    <t>0908861989</t>
  </si>
  <si>
    <t>Trần Hữu Đông</t>
  </si>
  <si>
    <t>16/12/2003</t>
  </si>
  <si>
    <t>31/24 Lê Lai Phường 3 Gò vấp</t>
  </si>
  <si>
    <t>0938562964</t>
  </si>
  <si>
    <t xml:space="preserve">Lê Thị Phương Thảo </t>
  </si>
  <si>
    <t>06/10/2000</t>
  </si>
  <si>
    <t xml:space="preserve">Xuân Thới Sơn, Hốc Môn, Thành Phố Hồ Chí Minh </t>
  </si>
  <si>
    <t>0919953812</t>
  </si>
  <si>
    <t>Lê bình p4 quận tân bình tphcm</t>
  </si>
  <si>
    <t>0399024159</t>
  </si>
  <si>
    <t>Nguyễn Ngọc Mai</t>
  </si>
  <si>
    <t>28/3/2004</t>
  </si>
  <si>
    <t>68/54 Tân Chánh Hiệp 34 Phường Tân Chánh Hiệp Quận 12 TP.HCM</t>
  </si>
  <si>
    <t>0854392052</t>
  </si>
  <si>
    <t>Đinh Hoàng Duy</t>
  </si>
  <si>
    <t>28/10/2003</t>
  </si>
  <si>
    <t>8/6a, Đường Trịnh Thị Miếng, Xã Thới Tam Thôn, Huyện Hóc Môn.</t>
  </si>
  <si>
    <t>0394448744</t>
  </si>
  <si>
    <t>22/11/2004</t>
  </si>
  <si>
    <t xml:space="preserve">9/1a1 ấp cây da xã tân phú trung huyện củ chi
</t>
  </si>
  <si>
    <t>0917396195</t>
  </si>
  <si>
    <t>Võ Phong Quang</t>
  </si>
  <si>
    <t>Tây Sơn - Bình Định</t>
  </si>
  <si>
    <t>0869138437</t>
  </si>
  <si>
    <t>Dương Tấn Vũ Phương</t>
  </si>
  <si>
    <t>21/07/2000</t>
  </si>
  <si>
    <t>Số 16 đường s5,Phường Tây Thạnh, Quận Tân Phú, TPHCM</t>
  </si>
  <si>
    <t>0366058926</t>
  </si>
  <si>
    <t>14/02/2003</t>
  </si>
  <si>
    <t>763 trường chinh phường tây thạnh quận tân phú</t>
  </si>
  <si>
    <t>Ngô Văn An</t>
  </si>
  <si>
    <t>12/9/2000</t>
  </si>
  <si>
    <t>49/50 đường số 4 Lê Văn Quới, Bình hưng hoà A, Bình Tân ,hcm</t>
  </si>
  <si>
    <t>0898704900</t>
  </si>
  <si>
    <t xml:space="preserve">Bùi Trọng Hiếu </t>
  </si>
  <si>
    <t xml:space="preserve">343 lũy bán bích,  hiệp tân,  tân phú, Hồ Chí Minh </t>
  </si>
  <si>
    <t>0964219171</t>
  </si>
  <si>
    <t>27/03/2000</t>
  </si>
  <si>
    <t>Bình phước</t>
  </si>
  <si>
    <t>0562510649</t>
  </si>
  <si>
    <t>11/06/2004</t>
  </si>
  <si>
    <t>76 HOÀNG HOA THÁM P. 12 Q. Tân Bình</t>
  </si>
  <si>
    <t>0706768533</t>
  </si>
  <si>
    <t>06/10/1993</t>
  </si>
  <si>
    <t>Trần Xuân soạn q7</t>
  </si>
  <si>
    <t>18C1-CTM1</t>
  </si>
  <si>
    <t>0916896955</t>
  </si>
  <si>
    <t>19/02/2004</t>
  </si>
  <si>
    <t>1/3 hồng lạc p10 quận tân bình</t>
  </si>
  <si>
    <t>0923670406</t>
  </si>
  <si>
    <t>Trần Thị Ngọc Thảo</t>
  </si>
  <si>
    <t>10/11/2001</t>
  </si>
  <si>
    <t>1C35/4 ấp 1 xã Phạm Văn Hai, huyện Bình Chánh, Thành phố Hồ Chí Minh</t>
  </si>
  <si>
    <t>19C1-TKĐ1</t>
  </si>
  <si>
    <t>0708224013</t>
  </si>
  <si>
    <t>06/12/2001</t>
  </si>
  <si>
    <t>Ấp 3b, xã tân thạnh đông, huyện củ chi, TP.HCM</t>
  </si>
  <si>
    <t>0764746712</t>
  </si>
  <si>
    <t>28/06/2003</t>
  </si>
  <si>
    <t>157 đường số 1 p an lạc q bình tân</t>
  </si>
  <si>
    <t>0839610217</t>
  </si>
  <si>
    <t>27/06/2002</t>
  </si>
  <si>
    <t>Khoa.le276@yahoo.con</t>
  </si>
  <si>
    <t>0924674827</t>
  </si>
  <si>
    <t>04/10/2003</t>
  </si>
  <si>
    <t>381/46 Hoàng Văn Thụ, P2, Q.Tân Bình.</t>
  </si>
  <si>
    <t>0903673721</t>
  </si>
  <si>
    <t>Đinh Hoàng Cát Tiên</t>
  </si>
  <si>
    <t>19/12/2003</t>
  </si>
  <si>
    <t>100/17b Chiến Thắng, P.9, Q.Phú Nhuận</t>
  </si>
  <si>
    <t>0903710043</t>
  </si>
  <si>
    <t>Bùi Nguyễn Tuyết Nhi</t>
  </si>
  <si>
    <t>03/04/2003</t>
  </si>
  <si>
    <t>242/20 Thoại Ngọc Hầu, Phú Thạnh, Tân Phú</t>
  </si>
  <si>
    <t>0908183765</t>
  </si>
  <si>
    <t>Trần Lê Minh</t>
  </si>
  <si>
    <t xml:space="preserve">Ấp Long Thanh xã Long Trạch huyện Cần Đước tỉnh Long An </t>
  </si>
  <si>
    <t>0908773093</t>
  </si>
  <si>
    <t>Lưu Gia Hân</t>
  </si>
  <si>
    <t>19/07/2002</t>
  </si>
  <si>
    <t xml:space="preserve">256/140/17 phan huy ích p12 Gò Vấp
</t>
  </si>
  <si>
    <t>0704443981</t>
  </si>
  <si>
    <t>Đoàn Đức Toàn</t>
  </si>
  <si>
    <t>23/06/2001</t>
  </si>
  <si>
    <t>8/12D,đường số 50,Hiệp Bình chánh,Thủ Đức,TPHCM</t>
  </si>
  <si>
    <t>0869339923</t>
  </si>
  <si>
    <t>Hồ Nhật Nam Phong</t>
  </si>
  <si>
    <t>143 đường 21 ấp Tân Lập xã Tân Thông Hội huyện  Củ Chi thành phố Hồ Chí Minh</t>
  </si>
  <si>
    <t>19T2-CNO1</t>
  </si>
  <si>
    <t>0399054614</t>
  </si>
  <si>
    <t>Phạm Thị Mơ</t>
  </si>
  <si>
    <t>03/02/2001</t>
  </si>
  <si>
    <t>Ngọc Lũ-Bình Lục- Hà Nam</t>
  </si>
  <si>
    <t>0886810900</t>
  </si>
  <si>
    <t>22/01/2001</t>
  </si>
  <si>
    <t>0343253588</t>
  </si>
  <si>
    <t>Võ Minh Thiên Phước</t>
  </si>
  <si>
    <t>27/07/2000</t>
  </si>
  <si>
    <t>39 Hà Chương Khu Phố 6 Phường Trung Mỹ Tây Quận 12</t>
  </si>
  <si>
    <t>0392398506</t>
  </si>
  <si>
    <t>Lê Quang Nhật</t>
  </si>
  <si>
    <t>496/17 Sư Vạn Hạnh P9 Q10</t>
  </si>
  <si>
    <t>19T4-CCK1</t>
  </si>
  <si>
    <t>0936617331</t>
  </si>
  <si>
    <t>Nguyễn Đức Trung</t>
  </si>
  <si>
    <t>30/10/2003</t>
  </si>
  <si>
    <t>120/16/27 đường số 4 phường 16 quận Gò Vấp</t>
  </si>
  <si>
    <t>0777171282</t>
  </si>
  <si>
    <t>Trần Văn Đức</t>
  </si>
  <si>
    <t>04/08/2001</t>
  </si>
  <si>
    <t>Thôn 4 xã thăng hưng huyện chưprông tỉnh gia lai</t>
  </si>
  <si>
    <t xml:space="preserve">19T2-CNO1 </t>
  </si>
  <si>
    <t>0335906572</t>
  </si>
  <si>
    <t>24/06/2001</t>
  </si>
  <si>
    <t>Nghĩa thương Tư nghĩa Quảng ngãi</t>
  </si>
  <si>
    <t>0348389835</t>
  </si>
  <si>
    <t>Trần Anh Huy</t>
  </si>
  <si>
    <t>24/09/2001</t>
  </si>
  <si>
    <t>Thôn phú nông xã hòa bình 1 huyện tây hòa tỉnh phú yên</t>
  </si>
  <si>
    <t>0384580671</t>
  </si>
  <si>
    <t>Nguyễn Công Đạt</t>
  </si>
  <si>
    <t>157/4 Trường Chinh Tân Bình</t>
  </si>
  <si>
    <t>0522763299</t>
  </si>
  <si>
    <t>Âu Kim Anh</t>
  </si>
  <si>
    <t>20/04/2004</t>
  </si>
  <si>
    <t>123/7/37 Đường Huỳnh Thiện Lộc. Phường Hòa Thạnh. Quận Tân Phú</t>
  </si>
  <si>
    <t>0794447116</t>
  </si>
  <si>
    <t>29/11/2000</t>
  </si>
  <si>
    <t>25/7 quyết thắng bình thắng dĩ an bình dương</t>
  </si>
  <si>
    <t>0912174561</t>
  </si>
  <si>
    <t>89 Hồng thập tự, phường Xuân Bình, TP Long Khánh, tỉnh Đồng Nai</t>
  </si>
  <si>
    <t>0793751562</t>
  </si>
  <si>
    <t>Phạm Nguyễn Thanh Trúc</t>
  </si>
  <si>
    <t>07/09/2004</t>
  </si>
  <si>
    <t>48/19 Trần Bá Giao phường 5 quận Gò Vấp</t>
  </si>
  <si>
    <t>0906489131</t>
  </si>
  <si>
    <t>Nguyễn Văn Huy</t>
  </si>
  <si>
    <t>06/05/1998</t>
  </si>
  <si>
    <t>hẻm 110/53 ông ich khiêm phường 5 quan 11</t>
  </si>
  <si>
    <t>0966689082</t>
  </si>
  <si>
    <t>302 mạc cửu phường vĩnh thanh tp rạch giá - kiên giang</t>
  </si>
  <si>
    <t>0924659373</t>
  </si>
  <si>
    <t>Ngô Xuân Vũ</t>
  </si>
  <si>
    <t>64 đường c2 phường Tây thạnh quận Tân Phú</t>
  </si>
  <si>
    <t>0704565920</t>
  </si>
  <si>
    <t>19/12/2000</t>
  </si>
  <si>
    <t>60 nguyễn bá tòng</t>
  </si>
  <si>
    <t>0353558231</t>
  </si>
  <si>
    <t xml:space="preserve">Huỳnh Nhựt Thanh </t>
  </si>
  <si>
    <t xml:space="preserve">Ấp xẻo cạn xã Ninh Thới huyện cầu kè tỉnh Trà Vinh </t>
  </si>
  <si>
    <t>0364492089</t>
  </si>
  <si>
    <t>Phan Quốc Khánh</t>
  </si>
  <si>
    <t>18/03/2000</t>
  </si>
  <si>
    <t>Bếm Tre</t>
  </si>
  <si>
    <t>Nguyễn Hoàng Lam</t>
  </si>
  <si>
    <t>Phường 10 quận Tân Bình tp.HCM</t>
  </si>
  <si>
    <t>0923683581</t>
  </si>
  <si>
    <t>Võ Gia Huy</t>
  </si>
  <si>
    <t>25/11/2002</t>
  </si>
  <si>
    <t>E4/16 ấp 5 xã vĩnh lộc A huyện bình chánh</t>
  </si>
  <si>
    <t>0772716756</t>
  </si>
  <si>
    <t>Lê Văn Nhân</t>
  </si>
  <si>
    <t>4/6/2001</t>
  </si>
  <si>
    <t>174/1 tổ 9 ấp láng cát xã tân phú trung huyện củ chi</t>
  </si>
  <si>
    <t>0783795685</t>
  </si>
  <si>
    <t>13/10/2001</t>
  </si>
  <si>
    <t>Khóm 10 , Thị Trấn Càng Long , Huyện Càng Long ,Tỉnh Trà Vinh</t>
  </si>
  <si>
    <t>19C1-ĐĐT3</t>
  </si>
  <si>
    <t>0357216634</t>
  </si>
  <si>
    <t>Nguyễn Tiến Huy</t>
  </si>
  <si>
    <t>31/10/2001</t>
  </si>
  <si>
    <t>Tổ 16 ấp 5A xã vĩnh lộc A bình chánh</t>
  </si>
  <si>
    <t>0936259714</t>
  </si>
  <si>
    <t>Trần Hiếu Hiền</t>
  </si>
  <si>
    <t>Phước ăn tuy phước bình định</t>
  </si>
  <si>
    <t>0389484989</t>
  </si>
  <si>
    <t>09/09/2004</t>
  </si>
  <si>
    <t>Xã trung an huyện củ chi tphcm</t>
  </si>
  <si>
    <t>0987281713</t>
  </si>
  <si>
    <t>27/09/2001</t>
  </si>
  <si>
    <t>08 đường 03 BH Hòa A Bình Tân</t>
  </si>
  <si>
    <t>0971144993</t>
  </si>
  <si>
    <t>22/02/2000</t>
  </si>
  <si>
    <t>D2/12A ấp4 xã Vĩnh lộc b</t>
  </si>
  <si>
    <t>0902711642</t>
  </si>
  <si>
    <t>Nguyễn Vũ Yến Như</t>
  </si>
  <si>
    <t>09/04/2000</t>
  </si>
  <si>
    <t>Số nhà 29 tổ 14 ấp 1 Suối Nho Định Quán Đồng Nai</t>
  </si>
  <si>
    <t>0968350458</t>
  </si>
  <si>
    <t>Nguyễn Hồng Sơn</t>
  </si>
  <si>
    <t>12/09/2000</t>
  </si>
  <si>
    <t>665 Âu Cơ, Tân Thành, Tân Phú, HCM</t>
  </si>
  <si>
    <t>0929021058</t>
  </si>
  <si>
    <t>Trần Hoàng Sương</t>
  </si>
  <si>
    <t>10/03/2000</t>
  </si>
  <si>
    <t>85/2 Lê Đình Cẩn p.Tân Tạo Q. Bình Tân</t>
  </si>
  <si>
    <t>0379314079</t>
  </si>
  <si>
    <t>Hoàng Mậu Tiến Anh</t>
  </si>
  <si>
    <t>07/08/2001</t>
  </si>
  <si>
    <t>Tổ 3 ấp lộ 25, xã hưng lộc, thống nhất, đồng nai</t>
  </si>
  <si>
    <t>0353377167</t>
  </si>
  <si>
    <t>Võ Thị Minh Thảo</t>
  </si>
  <si>
    <t>28/11/2004</t>
  </si>
  <si>
    <t>Kế f5/29T ấp 6c xã vĩnh Lộc A ,huyện Bình Chánh ,Tp,HCM</t>
  </si>
  <si>
    <t>0907643754</t>
  </si>
  <si>
    <t>13/2/2000</t>
  </si>
  <si>
    <t>Ấp cây gõ xã quang minh chơn thành bình phước</t>
  </si>
  <si>
    <t>0337951523</t>
  </si>
  <si>
    <t xml:space="preserve">Huỳnh Thanh Phương </t>
  </si>
  <si>
    <t>19/02/2001</t>
  </si>
  <si>
    <t xml:space="preserve">Kiên Lương - Kiên Giang </t>
  </si>
  <si>
    <t>0828115570</t>
  </si>
  <si>
    <t>Phần Thành Đoàn</t>
  </si>
  <si>
    <t>26/3/2000</t>
  </si>
  <si>
    <t>6/4 trần văn Quang,p 10,q tân bình ,tpHCM</t>
  </si>
  <si>
    <t>0367879205</t>
  </si>
  <si>
    <t>390 Hoàng Văn Thụ</t>
  </si>
  <si>
    <t>0327626416</t>
  </si>
  <si>
    <t>Trần Ngọc Linh</t>
  </si>
  <si>
    <t>Cần Giờ, TPHCM</t>
  </si>
  <si>
    <t>0369614925</t>
  </si>
  <si>
    <t>Huỳnh Minh Hoàng</t>
  </si>
  <si>
    <t>26/05/2001</t>
  </si>
  <si>
    <t>0326611554</t>
  </si>
  <si>
    <t>Nguyễn Thị Trang Thanh</t>
  </si>
  <si>
    <t>08/12/1998</t>
  </si>
  <si>
    <t>125 ấp Phủ, xã Hương Mỹ, huyện Mỏ Cày Nam, tỉnh Bến Tre</t>
  </si>
  <si>
    <t>0373037251</t>
  </si>
  <si>
    <t>80/17/79 dương quảng hàm p5 gò vấp</t>
  </si>
  <si>
    <t>0902125326</t>
  </si>
  <si>
    <t>62 ấp 1 xã nhựt chánh bến lức long an</t>
  </si>
  <si>
    <t>18C1-CNO9</t>
  </si>
  <si>
    <t>0523120254</t>
  </si>
  <si>
    <t xml:space="preserve">Trần Thu Tâm </t>
  </si>
  <si>
    <t>13/11/2004</t>
  </si>
  <si>
    <t>397 Cộng hoà.P13.Q Tân Bình</t>
  </si>
  <si>
    <t xml:space="preserve">19T4-KTD2 </t>
  </si>
  <si>
    <t>0902471453</t>
  </si>
  <si>
    <t>Trần Thiên Tốt</t>
  </si>
  <si>
    <t>29|10|2004</t>
  </si>
  <si>
    <t>17|66|13</t>
  </si>
  <si>
    <t>0908834709</t>
  </si>
  <si>
    <t>Nguyễn Trần Hoàng Công</t>
  </si>
  <si>
    <t>15/06/2001</t>
  </si>
  <si>
    <t>Phù Cát-Bình Định</t>
  </si>
  <si>
    <t>0333556794</t>
  </si>
  <si>
    <t>Phạm Thị Cẩm Tú</t>
  </si>
  <si>
    <t>358/10 Cách Mạng Tháng 8, phường 10, quận 3</t>
  </si>
  <si>
    <t>19T4-KTD2</t>
  </si>
  <si>
    <t>0932210181</t>
  </si>
  <si>
    <t>24/03/2000</t>
  </si>
  <si>
    <t>18C1-CCK4</t>
  </si>
  <si>
    <t>0377044534</t>
  </si>
  <si>
    <t>Trần Nguyễn Ngọc Phương Anh</t>
  </si>
  <si>
    <t>24/11/2004</t>
  </si>
  <si>
    <t>185 đường g8,P.BHHB,Q. Bình Tân</t>
  </si>
  <si>
    <t>0765998213</t>
  </si>
  <si>
    <t>11/11/2001</t>
  </si>
  <si>
    <t>13 đường số 2, khu phố 3, phường Tam Phú, Quận Thủ Đức, TP Hồ Chí Minh.</t>
  </si>
  <si>
    <t>Trần Nguyên Thiên Bảo</t>
  </si>
  <si>
    <t>Thôn 4, Sơn Mỹ, Hàm tân, Bình Thuận</t>
  </si>
  <si>
    <t>18C1-KML1</t>
  </si>
  <si>
    <t>0338672693</t>
  </si>
  <si>
    <t xml:space="preserve">Trần Thị Minh Hiếu </t>
  </si>
  <si>
    <t>06/08/1989</t>
  </si>
  <si>
    <t>58/10g tiền lân 20, ấp tiền lân , xã bà điểm, huyện hocmon</t>
  </si>
  <si>
    <t>0927048489</t>
  </si>
  <si>
    <t>Nguyễn Đức Minh</t>
  </si>
  <si>
    <t>08/01/2003</t>
  </si>
  <si>
    <t>165/2 Đào Duy Anh</t>
  </si>
  <si>
    <t>0338807608</t>
  </si>
  <si>
    <t xml:space="preserve">154/31/7 cống lở p15 quận tân bình </t>
  </si>
  <si>
    <t>0586449878</t>
  </si>
  <si>
    <t>Nguyễn Hoàng Thuận</t>
  </si>
  <si>
    <t>17/05/1999</t>
  </si>
  <si>
    <t>526 Trường Chinh Phường 13 Quận Tân Bình Tp HCM</t>
  </si>
  <si>
    <t>0939170599</t>
  </si>
  <si>
    <t>19/3/2000</t>
  </si>
  <si>
    <t>Thôn đông cát - ninh hải - ninh hoà - khánh hào</t>
  </si>
  <si>
    <t>0388711569</t>
  </si>
  <si>
    <t>Lê Quỳnh Ngọc Mẫn</t>
  </si>
  <si>
    <t>04/10/2002</t>
  </si>
  <si>
    <t xml:space="preserve">6/44 đường số 3 cư xá lữ gia phường 15 quận 11 </t>
  </si>
  <si>
    <t>0931486519</t>
  </si>
  <si>
    <t>Đặng Đức Tiên</t>
  </si>
  <si>
    <t>20/02/2001</t>
  </si>
  <si>
    <t>Thôn An Lộc 1, xã Hoài Thanh,Huyện Hoài Nhơn, tỉnh Bình Định</t>
  </si>
  <si>
    <t>0326255237</t>
  </si>
  <si>
    <t>10/04/2002</t>
  </si>
  <si>
    <t>Dương Kim Ngân</t>
  </si>
  <si>
    <t>25/08/2003</t>
  </si>
  <si>
    <t xml:space="preserve">67/43/84 Nguyễn Thị Tú Khu phố 3 Phường Bình Hưng Hoà B Quận Bình Tân </t>
  </si>
  <si>
    <t>0924792980</t>
  </si>
  <si>
    <t>Võ Thị Thu Thảo</t>
  </si>
  <si>
    <t>08/03/2000</t>
  </si>
  <si>
    <t>709 hương lộ 2 bình trị đông A bình tân</t>
  </si>
  <si>
    <t>0868842321</t>
  </si>
  <si>
    <t>Huỳnh Trần Hải My</t>
  </si>
  <si>
    <t>28/08/2004</t>
  </si>
  <si>
    <t>44/9B đường Điện Biên Phủ P15 q Bình Thạnh</t>
  </si>
  <si>
    <t>0867880002</t>
  </si>
  <si>
    <t>301 ấp 6b xã bình mỹ củ chi</t>
  </si>
  <si>
    <t>0902510315</t>
  </si>
  <si>
    <t>17/07/2000</t>
  </si>
  <si>
    <t>28/1/5 văn chung quận tân bình</t>
  </si>
  <si>
    <t>17T4-KTD1</t>
  </si>
  <si>
    <t>0938413697</t>
  </si>
  <si>
    <t xml:space="preserve">Bùi Thanh Nhàn </t>
  </si>
  <si>
    <t>858/19/12/3</t>
  </si>
  <si>
    <t>0936553706</t>
  </si>
  <si>
    <t>09/12/2001</t>
  </si>
  <si>
    <t>Ấp 3 xã Long cang huyện cần đước tỉnh Long an</t>
  </si>
  <si>
    <t>0937545487</t>
  </si>
  <si>
    <t>Lê Ngân Tâm</t>
  </si>
  <si>
    <t>15/06/2002</t>
  </si>
  <si>
    <t>730/33 Lạc Long Quân, phường 9, quận Tân Bình</t>
  </si>
  <si>
    <t>0989104749</t>
  </si>
  <si>
    <t>Bùi Ngọc Tú</t>
  </si>
  <si>
    <t>02/01/2001</t>
  </si>
  <si>
    <t>Ngãi An Cát Khánh Phù Cát Bình Định</t>
  </si>
  <si>
    <t>0373655287</t>
  </si>
  <si>
    <t>Mai Quốc Hãi</t>
  </si>
  <si>
    <t>16/4/2000</t>
  </si>
  <si>
    <t>Hàm tan - Bình Thuận</t>
  </si>
  <si>
    <t>0333031167</t>
  </si>
  <si>
    <t>Lâm Tuấn Kiệt</t>
  </si>
  <si>
    <t>03/05/2004</t>
  </si>
  <si>
    <t>63/13 phan văn hớn tân thới nhata quận 12</t>
  </si>
  <si>
    <t>0938657945</t>
  </si>
  <si>
    <t>Nguyễn Huy Hiếu</t>
  </si>
  <si>
    <t>Xã Thạnh An- Huyện Vĩnh Thạnh- TP Cần Thơ</t>
  </si>
  <si>
    <t>0396084548</t>
  </si>
  <si>
    <t>Đỗ Hoàng Long</t>
  </si>
  <si>
    <t>06/04/2002</t>
  </si>
  <si>
    <t>26/8 Nguyễn Hồng Đào</t>
  </si>
  <si>
    <t>0908492143</t>
  </si>
  <si>
    <t>125/9 trương đăng quế q.gò vấp</t>
  </si>
  <si>
    <t>0386237884</t>
  </si>
  <si>
    <t>Nguyễn Mỹ Phương</t>
  </si>
  <si>
    <t>02/12/2004</t>
  </si>
  <si>
    <t>124/50\11 LÊ thị bạch cát, phường 13, quận 11</t>
  </si>
  <si>
    <t>0768606184</t>
  </si>
  <si>
    <t>04/07/1994</t>
  </si>
  <si>
    <t>251/52/2 lê văn sỹ phú nhuận</t>
  </si>
  <si>
    <t>0386120746</t>
  </si>
  <si>
    <t>Lưu Chánh Dương</t>
  </si>
  <si>
    <t>28/46 phạm văn đồng an nhơn bình định</t>
  </si>
  <si>
    <t>0338884533</t>
  </si>
  <si>
    <t>16/06/2002</t>
  </si>
  <si>
    <t>149 đường Trường Chinh</t>
  </si>
  <si>
    <t>0903891380</t>
  </si>
  <si>
    <t>Nguyễn Hoài Sơn</t>
  </si>
  <si>
    <t>Thôn Thuận Lợi, xã Phước Thuận,huyện Ninh Phước,tỉnh Ninh Thuận</t>
  </si>
  <si>
    <t>0359639034</t>
  </si>
  <si>
    <t xml:space="preserve">Hà Nam Hùng </t>
  </si>
  <si>
    <t>08/09/2001</t>
  </si>
  <si>
    <t xml:space="preserve">Phường Trung Tâm. Thành phố Long Khánh. Tỉnh Đồng Nai </t>
  </si>
  <si>
    <t>0976276671</t>
  </si>
  <si>
    <t>Nguyễn Chánh Tín</t>
  </si>
  <si>
    <t>Mỹ Phong, Phù Mỹ, Bịnh Định</t>
  </si>
  <si>
    <t>0965365831</t>
  </si>
  <si>
    <t>7/11/2000</t>
  </si>
  <si>
    <t>đắk lắk</t>
  </si>
  <si>
    <t>0587760696</t>
  </si>
  <si>
    <t>Nguyễn Đình Quang Anh</t>
  </si>
  <si>
    <t>11/12/2004</t>
  </si>
  <si>
    <t>B112/44 Bạch Đằng, Phường 2, Quận Tân Bình, Tp.Hồ Chí Minh</t>
  </si>
  <si>
    <t>0587789724</t>
  </si>
  <si>
    <t>Nguyễn Vỹ Đan</t>
  </si>
  <si>
    <t>17/3/2001</t>
  </si>
  <si>
    <t>Ấp đông, thới tam thôn, hóc môn, TPHCM</t>
  </si>
  <si>
    <t>0919890303</t>
  </si>
  <si>
    <t>06/01/2002</t>
  </si>
  <si>
    <t xml:space="preserve">Nguyễn Thị Hoàng Thương </t>
  </si>
  <si>
    <t xml:space="preserve">Khu phố Mỹ Thuận-phường Nhị Mỹ-thị xã Cai Lậy thỉnh Tiền Giang </t>
  </si>
  <si>
    <t>0978272238</t>
  </si>
  <si>
    <t>Trần Đình Đức</t>
  </si>
  <si>
    <t>31/12/2001</t>
  </si>
  <si>
    <t>Cẩm Bình-Cẩm Xuyên-Hà Tĩnh-Việt Nam</t>
  </si>
  <si>
    <t>0357015774</t>
  </si>
  <si>
    <t>Nguyễn Thanh Hoài</t>
  </si>
  <si>
    <t>21/10/2000</t>
  </si>
  <si>
    <t>101A. Ấp An thuận xẫ mỹ An hưng a huyện lấp vò tỉnh đồng tháp</t>
  </si>
  <si>
    <t>0786830562</t>
  </si>
  <si>
    <t>Lê Quang Trọng</t>
  </si>
  <si>
    <t>13/9/2000</t>
  </si>
  <si>
    <t>49 Long Hưng, Phường 7 ,Quận Tân Bình, Thành phố Hồ Chí Minh</t>
  </si>
  <si>
    <t>0866036573</t>
  </si>
  <si>
    <t>15/10/2000</t>
  </si>
  <si>
    <t xml:space="preserve">Cái nước, cà mau
</t>
  </si>
  <si>
    <t>0944691024</t>
  </si>
  <si>
    <t>Lương Thành Nguyên</t>
  </si>
  <si>
    <t>10/02/2000</t>
  </si>
  <si>
    <t>0931143422</t>
  </si>
  <si>
    <t>Lê Trí Hải</t>
  </si>
  <si>
    <t>20/10/2003</t>
  </si>
  <si>
    <t>145/14 nguyễn văn nghi, P7, Q.gò vấp</t>
  </si>
  <si>
    <t>0902033894</t>
  </si>
  <si>
    <t xml:space="preserve">3/1 /2001 </t>
  </si>
  <si>
    <t xml:space="preserve">Ấp tân phú b /xả tân bình /huyện thanh bình /tỉnh đồng tháp </t>
  </si>
  <si>
    <t>10/09/2001</t>
  </si>
  <si>
    <t>A6/31 xã Vĩnh Lộc a huyện Bình Chánh</t>
  </si>
  <si>
    <t>0963644241</t>
  </si>
  <si>
    <t>Lê Vĩ Phát</t>
  </si>
  <si>
    <t>25/01/2004</t>
  </si>
  <si>
    <t>111A Lý Thánh Tông quận Tân Phú phường Tân Thới Hòa</t>
  </si>
  <si>
    <t>0938386906</t>
  </si>
  <si>
    <t>Bùi Đặng Ngọc San</t>
  </si>
  <si>
    <t>10/11/2002</t>
  </si>
  <si>
    <t xml:space="preserve">66/6 trần văn quang p10 quận tân bình </t>
  </si>
  <si>
    <t>0924226455</t>
  </si>
  <si>
    <t xml:space="preserve">Trần Duy Quyền </t>
  </si>
  <si>
    <t>09/06/2000</t>
  </si>
  <si>
    <t>26 chiến thắng, phú nhuận</t>
  </si>
  <si>
    <t>0334395064</t>
  </si>
  <si>
    <t>Lâm Tuấn Đạt</t>
  </si>
  <si>
    <t>Tân Phú, Phú Lâm, Phú Tân, An giang</t>
  </si>
  <si>
    <t>0855275740</t>
  </si>
  <si>
    <t xml:space="preserve">Lê Trung Kiên </t>
  </si>
  <si>
    <t xml:space="preserve">Tổ 4 ấp tân hùng xã tân thuận tây thành phố Cao Lãnh Đồng tháp </t>
  </si>
  <si>
    <t>Phạm Nguyễn Tất Thành</t>
  </si>
  <si>
    <t>15/5/2001</t>
  </si>
  <si>
    <t>401/6 đường tô Ký phường Trung Mỹ Tây quận 12</t>
  </si>
  <si>
    <t>18T4-THU1</t>
  </si>
  <si>
    <t>0395216926</t>
  </si>
  <si>
    <t>Lê Công Lành</t>
  </si>
  <si>
    <t>02/07/2004</t>
  </si>
  <si>
    <t>59/13b đinh bộ lĩnh,f26,quận bình thạnh,TPHCM</t>
  </si>
  <si>
    <t>0333633909</t>
  </si>
  <si>
    <t xml:space="preserve">Huỳnh Nhật Hào </t>
  </si>
  <si>
    <t>28/10/2001</t>
  </si>
  <si>
    <t>60/1E Ấp Đông Lân Xã Bà Điểm Huyện Hóc Môn</t>
  </si>
  <si>
    <t>0901717285</t>
  </si>
  <si>
    <t>Nguyễn Thị Thúy Vy</t>
  </si>
  <si>
    <t>1/9/2002</t>
  </si>
  <si>
    <t>737/90/1 lạc long quân phường 10 quận tân bình</t>
  </si>
  <si>
    <t>0703624939</t>
  </si>
  <si>
    <t>D11/10 Ấp 4 Xã Tân Kiên Huyện Bình Chánh TPHCM</t>
  </si>
  <si>
    <t>Mai Thị Kim Khánh</t>
  </si>
  <si>
    <t>07/09/2002</t>
  </si>
  <si>
    <t>1999/1 Đông Bắc, P. Tân Chánh Hiệp, Q. 12</t>
  </si>
  <si>
    <t>0369105119</t>
  </si>
  <si>
    <t>Nguyễn Thanh Quý</t>
  </si>
  <si>
    <t>02/03/2001</t>
  </si>
  <si>
    <t>Thôn lương phước xã hoà phú huyện tây hoà tỉnh phú yên</t>
  </si>
  <si>
    <t>0383182984</t>
  </si>
  <si>
    <t>1/32 nguyễn mỹ ca phường hiệp tân quận tân phú</t>
  </si>
  <si>
    <t>0352388359</t>
  </si>
  <si>
    <t>Phạm Thư Đạo</t>
  </si>
  <si>
    <t>24/01/2003</t>
  </si>
  <si>
    <t>Số 6 đường t4a phường Tây Thạnh quận Tân Phú</t>
  </si>
  <si>
    <t>0865781470</t>
  </si>
  <si>
    <t xml:space="preserve">Phan Thị Diễm My </t>
  </si>
  <si>
    <t>17/7/2004</t>
  </si>
  <si>
    <t>33/2/1 Bình Trị Đông ,Bình Trị Đông A ,Quận Bình Tân</t>
  </si>
  <si>
    <t>0938930037</t>
  </si>
  <si>
    <t>Nguyễn Hoàng Tấn</t>
  </si>
  <si>
    <t>26/10/2002</t>
  </si>
  <si>
    <t>298/7 Vườn Lài Quận Tân Phú Phường Phú Thọ Hòa</t>
  </si>
  <si>
    <t>0869981467</t>
  </si>
  <si>
    <t>23/01/2000</t>
  </si>
  <si>
    <t>Thôn long xuyên xã long hà huyện phú riềng tỉnh bình phước</t>
  </si>
  <si>
    <t>0968692287</t>
  </si>
  <si>
    <t>Trần Thị Quỳnh Như</t>
  </si>
  <si>
    <t>08/08/2002</t>
  </si>
  <si>
    <t>45/4A Liên Khu 2-10, phường Bình Hưng Hoà A, Bình Tân</t>
  </si>
  <si>
    <t>0828488605</t>
  </si>
  <si>
    <t>Vũ Tuấn Anh</t>
  </si>
  <si>
    <t>15/07/2000</t>
  </si>
  <si>
    <t>39 Thích Minh Nguyệt - P2 - Quận Tân Bình</t>
  </si>
  <si>
    <t>0967651408</t>
  </si>
  <si>
    <t>Trần Hoàng Lộc</t>
  </si>
  <si>
    <t>149 đường Trường Chinh</t>
  </si>
  <si>
    <t>Kha Nguyễn Thành Đạt</t>
  </si>
  <si>
    <t>11/06/2002</t>
  </si>
  <si>
    <t>420 Lô G chung cư Lạc Long Quân phường 5 Quận 11</t>
  </si>
  <si>
    <t>0704732621</t>
  </si>
  <si>
    <t>Phùng Quang Huy</t>
  </si>
  <si>
    <t>04/01/2004</t>
  </si>
  <si>
    <t>180 Tô hiệu quận Tân Phú</t>
  </si>
  <si>
    <t>0333323777</t>
  </si>
  <si>
    <t>Đỗ Thái Tông</t>
  </si>
  <si>
    <t xml:space="preserve">Quảng Ngãi </t>
  </si>
  <si>
    <t>0374248586</t>
  </si>
  <si>
    <t>9/1/2004</t>
  </si>
  <si>
    <t>46 giải phóng, p4, quận tân binh, thành phố hồ chí minh</t>
  </si>
  <si>
    <t>0906121124</t>
  </si>
  <si>
    <t xml:space="preserve">Mai Thanh Quang </t>
  </si>
  <si>
    <t>12/01/2000</t>
  </si>
  <si>
    <t>Mễ thượng - yên khang - ý yên -Nam Định</t>
  </si>
  <si>
    <t>0869692563</t>
  </si>
  <si>
    <t>07/04/2000</t>
  </si>
  <si>
    <t>Thủy đông thạnh hóa long an</t>
  </si>
  <si>
    <t>0822827049</t>
  </si>
  <si>
    <t>Mai Thị Oanh</t>
  </si>
  <si>
    <t>14/02/2002</t>
  </si>
  <si>
    <t xml:space="preserve">622/38 cộng hòa,p.13, q.tân bình </t>
  </si>
  <si>
    <t>0372181559</t>
  </si>
  <si>
    <t>Lê Tuấn Kiệt</t>
  </si>
  <si>
    <t>06/07/2000</t>
  </si>
  <si>
    <t>C4/9, Ấp 3 xã Qui Đức</t>
  </si>
  <si>
    <t>0902720332</t>
  </si>
  <si>
    <t>Huỳnh Phú Quốc</t>
  </si>
  <si>
    <t>C1/7 ấp 3, xã Bình Chánh, huyện Bình Chánh, Tp.Hồ Chí Minh</t>
  </si>
  <si>
    <t>0792180714</t>
  </si>
  <si>
    <t xml:space="preserve">Phạm Ngọc Kim Trang </t>
  </si>
  <si>
    <t>09/03/2004</t>
  </si>
  <si>
    <t xml:space="preserve">49/1/5 đường Lương Thế Vinh, phường Tân Thới Hòa, quận Tân Phú </t>
  </si>
  <si>
    <t>0703382665</t>
  </si>
  <si>
    <t>Trần Duy Tân</t>
  </si>
  <si>
    <t>14/3/2001</t>
  </si>
  <si>
    <t>0967502658</t>
  </si>
  <si>
    <t>24/12/2002</t>
  </si>
  <si>
    <t>Số nhà 88 thôn 19/5 xã ea yong krong bao dak lak</t>
  </si>
  <si>
    <t>0856444206</t>
  </si>
  <si>
    <t>43/7C, khu phố 1, phường Tân Thới Nhất, quận 12</t>
  </si>
  <si>
    <t>Nguyễn Minh Quân</t>
  </si>
  <si>
    <t>11/09/2003</t>
  </si>
  <si>
    <t>18T4-CMT2</t>
  </si>
  <si>
    <t>0775917408</t>
  </si>
  <si>
    <t>Lê Thành Đạt</t>
  </si>
  <si>
    <t>02/02/2000</t>
  </si>
  <si>
    <t>0989765918</t>
  </si>
  <si>
    <t>Trần Ngọc Giàu</t>
  </si>
  <si>
    <t>21/05/2004</t>
  </si>
  <si>
    <t>70/6/7 hiệp nhất phường 4 quận tân bình</t>
  </si>
  <si>
    <t>0931335852</t>
  </si>
  <si>
    <t>Nguyễn Trần Anh Quân</t>
  </si>
  <si>
    <t>12/12/2002</t>
  </si>
  <si>
    <t xml:space="preserve">21/6c Cầm Bá Thước. Phường 7. Quận Phú Nhuận </t>
  </si>
  <si>
    <t>0931870062</t>
  </si>
  <si>
    <t>15/09/2001</t>
  </si>
  <si>
    <t>189 đất thánh, Phường 6, Quận Tân Bình</t>
  </si>
  <si>
    <t>0908554885</t>
  </si>
  <si>
    <t>Đỗ Thị Tuyết Anh</t>
  </si>
  <si>
    <t>07/11/2003</t>
  </si>
  <si>
    <t>636 Điện Biên Phủ, phường 11, Quận 10</t>
  </si>
  <si>
    <t>0528617237</t>
  </si>
  <si>
    <t xml:space="preserve">Trịnh Xuân An </t>
  </si>
  <si>
    <t>21/05/2001</t>
  </si>
  <si>
    <t xml:space="preserve">Ấp 7 mét, xã kiến Bình, huyện Tân Thạnh, tỉnh Long An </t>
  </si>
  <si>
    <t>0568027321</t>
  </si>
  <si>
    <t>Huỳnh Hồng Thi</t>
  </si>
  <si>
    <t>01/06/2001</t>
  </si>
  <si>
    <t>Số 99, ấp 5, xã Mỹ Yến, huyện Bến Lức, Tỉnh Long An</t>
  </si>
  <si>
    <t>0932044923</t>
  </si>
  <si>
    <t>Phan Thanh Toàn</t>
  </si>
  <si>
    <t>14/06/2000</t>
  </si>
  <si>
    <t>423/27/7 lạc long quân f5 q11</t>
  </si>
  <si>
    <t>0926135042</t>
  </si>
  <si>
    <t>Lại Công Tài</t>
  </si>
  <si>
    <t>27/8/2001</t>
  </si>
  <si>
    <t>53 đường 3A , Tân Tạo, Bình Tân</t>
  </si>
  <si>
    <t>0352224618</t>
  </si>
  <si>
    <t>Trần Văn Anh Thuận</t>
  </si>
  <si>
    <t>30/8/2000</t>
  </si>
  <si>
    <t>55/63 Nguyễn Văn Công,phường 3, Gò Vấp</t>
  </si>
  <si>
    <t>0917273956</t>
  </si>
  <si>
    <t>Nguyễn Thị Ngọc Hân</t>
  </si>
  <si>
    <t>D23 Ấp Mỹ Hoà 2 xã Xuân Thới Đông huyện Hóc Môn</t>
  </si>
  <si>
    <t>0342609560</t>
  </si>
  <si>
    <t>21/4/2004</t>
  </si>
  <si>
    <t xml:space="preserve">298/16/5a tân hòa đông </t>
  </si>
  <si>
    <t>0896429167</t>
  </si>
  <si>
    <t>Hồ Tấn Lộc</t>
  </si>
  <si>
    <t>19/06/1996</t>
  </si>
  <si>
    <t>Ấp hoà bình 2 , hiệp hoà, đức hoà , long an</t>
  </si>
  <si>
    <t>18C2-CCK1</t>
  </si>
  <si>
    <t>0335449076</t>
  </si>
  <si>
    <t>Lại Thế Quyền</t>
  </si>
  <si>
    <t>18/07/1994</t>
  </si>
  <si>
    <t xml:space="preserve">33/1 trung lắng p.12 Q.tân bình
</t>
  </si>
  <si>
    <t>0941418794</t>
  </si>
  <si>
    <t>Pham Thái Ân</t>
  </si>
  <si>
    <t xml:space="preserve">Đức hoà long an </t>
  </si>
  <si>
    <t>0944066376</t>
  </si>
  <si>
    <t>Viên Ngọc Châu</t>
  </si>
  <si>
    <t>21/09/2003</t>
  </si>
  <si>
    <t>100/29 Đất Thánh p6 qTân Bình</t>
  </si>
  <si>
    <t>0915710148</t>
  </si>
  <si>
    <t xml:space="preserve">Nguyễn Thị Thanh Trúc </t>
  </si>
  <si>
    <t>22/02/2001</t>
  </si>
  <si>
    <t xml:space="preserve">49 hồng lạc phường 10 quận Tân Bình thành phố Hồ Chí Minh </t>
  </si>
  <si>
    <t>0382559053</t>
  </si>
  <si>
    <t>5/11/2004</t>
  </si>
  <si>
    <t>34/12 đường tân thành quận tân phú</t>
  </si>
  <si>
    <t>0338455975</t>
  </si>
  <si>
    <t>Lê Minh Nhớ</t>
  </si>
  <si>
    <t>0363678967</t>
  </si>
  <si>
    <t>Dương Nguyễn Quý Hải</t>
  </si>
  <si>
    <t>06/10/2001</t>
  </si>
  <si>
    <t>0989845561</t>
  </si>
  <si>
    <t>Bùi Trọng Tài</t>
  </si>
  <si>
    <t>19/09/1999</t>
  </si>
  <si>
    <t>377 tự phước p11 tp đà lạt</t>
  </si>
  <si>
    <t>0965849365</t>
  </si>
  <si>
    <t>Lê Nguyễn Bảo Trâm</t>
  </si>
  <si>
    <t>128/57 đinh tiên hoàng ,phường 1 ,quận bình thạnh,tp hcm</t>
  </si>
  <si>
    <t>0773963405</t>
  </si>
  <si>
    <t>Trương Sơn Tùng</t>
  </si>
  <si>
    <t>Xã Phú Sơn, huyện Lâm Hà, tỉnh Lâm Đồng</t>
  </si>
  <si>
    <t>0917712608</t>
  </si>
  <si>
    <t xml:space="preserve">Cao Minh Phúc </t>
  </si>
  <si>
    <t>09/11/2000</t>
  </si>
  <si>
    <t xml:space="preserve">Đức chánh- mộ đức -quảng ngãi </t>
  </si>
  <si>
    <t>0981678059</t>
  </si>
  <si>
    <t>Nguyễn Ngọc Huy</t>
  </si>
  <si>
    <t>21/02/1997</t>
  </si>
  <si>
    <t>Cẩm Mỹ- Đồng Nai</t>
  </si>
  <si>
    <t>0969745043</t>
  </si>
  <si>
    <t>Nguyễn Thành Thông</t>
  </si>
  <si>
    <t>04/06/1994</t>
  </si>
  <si>
    <t>Ấp 3, Bàu Đồn, Gò Dầu, Tây Ninh</t>
  </si>
  <si>
    <t>0937080538</t>
  </si>
  <si>
    <t>Chau Minh Thonh</t>
  </si>
  <si>
    <t>20/09/1998</t>
  </si>
  <si>
    <t>An Giang</t>
  </si>
  <si>
    <t>0565522600</t>
  </si>
  <si>
    <t>Lê Việt Hoàng</t>
  </si>
  <si>
    <t>218/42 TP. HCM Lê Thị Riêng,P.Thới An,Q.12</t>
  </si>
  <si>
    <t>0969668109</t>
  </si>
  <si>
    <t>Nguyễn Thành Tâm</t>
  </si>
  <si>
    <t>04.08.2001</t>
  </si>
  <si>
    <t xml:space="preserve">550 phạm văn đồng </t>
  </si>
  <si>
    <t>0328029277</t>
  </si>
  <si>
    <t>Phan Lê Nhất Lập</t>
  </si>
  <si>
    <t>13/10/2003</t>
  </si>
  <si>
    <t>118 / ni sư huỳnh liên , phường 10 , quận tân bình</t>
  </si>
  <si>
    <t>0921557690</t>
  </si>
  <si>
    <t>97/18 Đường Hồng Lạc, Phường 10, Quận Tân Bình</t>
  </si>
  <si>
    <t>Phan Quốc Huy</t>
  </si>
  <si>
    <t>E1/5b đường Thới Hoà , Vĩnh Lộc A , Bình Chánh</t>
  </si>
  <si>
    <t>0978543749</t>
  </si>
  <si>
    <t>Đặng Hữu Thành</t>
  </si>
  <si>
    <t>3/22 văn cao phường Phú Thạnh quận Tân Phú</t>
  </si>
  <si>
    <t>0901199173</t>
  </si>
  <si>
    <t xml:space="preserve">Nguyễn Công Đức </t>
  </si>
  <si>
    <t>20/12/2001</t>
  </si>
  <si>
    <t>127 Gò Xoài, Bình Hưng Hòa A, Bình Tân, Tp Hồ Chí Minh</t>
  </si>
  <si>
    <t>0968147603</t>
  </si>
  <si>
    <t>Nguyễn Thanh Phước</t>
  </si>
  <si>
    <t>18/10/2000</t>
  </si>
  <si>
    <t>xã đức chánh huyện mộ đức tỉnh quảng ngãi</t>
  </si>
  <si>
    <t>0394849057</t>
  </si>
  <si>
    <t>18/09/2001</t>
  </si>
  <si>
    <t>26A,tổ 15 ,đường 437 ,ấp Phú Mỷ, xả Phú Hòa Đông ,huyện Củ Chi</t>
  </si>
  <si>
    <t>0862185754</t>
  </si>
  <si>
    <t>eana, krongana, daklak</t>
  </si>
  <si>
    <t>0886591024</t>
  </si>
  <si>
    <t>25/02/2000</t>
  </si>
  <si>
    <t>Ấp 1 xã tân hưng cái bè tiền giang</t>
  </si>
  <si>
    <t>0383119551</t>
  </si>
  <si>
    <t xml:space="preserve">Nguyễn Phạm Tấn Minh </t>
  </si>
  <si>
    <t>12/11/2001</t>
  </si>
  <si>
    <t xml:space="preserve">Số 1A đường 58 ấp trạm bơm xã tân phú trung huyện củ chi </t>
  </si>
  <si>
    <t>Lầu Ngọc Phát</t>
  </si>
  <si>
    <t>G4/7B Ấp 7 Xã Lê Minh Xuân</t>
  </si>
  <si>
    <t>0587266621</t>
  </si>
  <si>
    <t>Huỳnh Đình Khương</t>
  </si>
  <si>
    <t xml:space="preserve">Khu phố Long Bình - Phường Xuân Phú - Thị xã Sông Cầu -Tỉnh Phú Yên </t>
  </si>
  <si>
    <t>0398766658</t>
  </si>
  <si>
    <t>Đỗ Minh Tâm</t>
  </si>
  <si>
    <t>1/6/1999</t>
  </si>
  <si>
    <t xml:space="preserve">Suối Bà Chiêm, Tân Hòa, Tân Châu, Tây Ninh </t>
  </si>
  <si>
    <t>0924091343</t>
  </si>
  <si>
    <t>11/12/2002</t>
  </si>
  <si>
    <t>C14/B1 khu phố 4 quận 12</t>
  </si>
  <si>
    <t>0901472949</t>
  </si>
  <si>
    <t>Hồ Thanh Thiên</t>
  </si>
  <si>
    <t>20/8/1994</t>
  </si>
  <si>
    <t>571/30, đường CMT8,P.15,Q.10,Tp.HCM</t>
  </si>
  <si>
    <t>0968918040</t>
  </si>
  <si>
    <t xml:space="preserve">Phan Văn Sang </t>
  </si>
  <si>
    <t>10/05/2000</t>
  </si>
  <si>
    <t xml:space="preserve">Ấp Bắc Lân Bà Điểm </t>
  </si>
  <si>
    <t>0395938353</t>
  </si>
  <si>
    <t>Nguyễn Trần Minh Trung</t>
  </si>
  <si>
    <t>46 Sầm Sơn, phường 4, quận Tân Bình, TP Hồ Chí Minh</t>
  </si>
  <si>
    <t>0981428224</t>
  </si>
  <si>
    <t>Lê Tùng Truyển</t>
  </si>
  <si>
    <t>Thôn phú hoà. Xã trà phú. Huyện trà bồng. Tỉnh quảng ngãi</t>
  </si>
  <si>
    <t>0961034423</t>
  </si>
  <si>
    <t>Nguyễn Đức Thắng</t>
  </si>
  <si>
    <t>10/12/2001</t>
  </si>
  <si>
    <t>71/59 nguyễn công hoan phường 7 phú nhuận</t>
  </si>
  <si>
    <t>0378771741</t>
  </si>
  <si>
    <t>11/03/2001</t>
  </si>
  <si>
    <t>long xuyên, long hà, phú riềng, bình phước</t>
  </si>
  <si>
    <t>0988726027</t>
  </si>
  <si>
    <t>26/04/2001</t>
  </si>
  <si>
    <t xml:space="preserve">872/25/16 quang trung P.8 , Q.gò vấp </t>
  </si>
  <si>
    <t>0902239832</t>
  </si>
  <si>
    <t>Lê Minh Triết</t>
  </si>
  <si>
    <t>15/7/2000</t>
  </si>
  <si>
    <t>590, ấp Tấn Long, Xã Tấn Mỹ , Huyện Chợ Mới, Tỉnh An Giang</t>
  </si>
  <si>
    <t>0363924755</t>
  </si>
  <si>
    <t>Đặng Văn Được</t>
  </si>
  <si>
    <t>29/09/2001</t>
  </si>
  <si>
    <t>101 Nguyễn Thượng Hiền - P5 - Quận Bình Thạnh - TPHCM</t>
  </si>
  <si>
    <t>0795400828</t>
  </si>
  <si>
    <t>02 tổ 22 khu phố 6,p trung mỹ tây , quận 12,tp Hồ Chí Minh</t>
  </si>
  <si>
    <t>0945890713</t>
  </si>
  <si>
    <t>Trần Ngọc Thúy An</t>
  </si>
  <si>
    <t>24/12/2000</t>
  </si>
  <si>
    <t>14/2 cù chín lan phường 13 quận tân bình</t>
  </si>
  <si>
    <t>0378541318</t>
  </si>
  <si>
    <t>Võ Hoàng Bảo</t>
  </si>
  <si>
    <t>11/08/2003</t>
  </si>
  <si>
    <t>5A chung cư 162 Nguyễn Thị Nhỏ phường 15 quận 11</t>
  </si>
  <si>
    <t>0837414353</t>
  </si>
  <si>
    <t>Nguyễn Thành Phú</t>
  </si>
  <si>
    <t>04/04/2001</t>
  </si>
  <si>
    <t>Xã hòa hiệp huyện tân biên tỉnh tây ninh</t>
  </si>
  <si>
    <t>0338447644</t>
  </si>
  <si>
    <t>02/10/2001</t>
  </si>
  <si>
    <t>551/195/38,Lê Văn Khương, Hiệp Thành Quận 12</t>
  </si>
  <si>
    <t>Võ Hồng Nam</t>
  </si>
  <si>
    <t>7/03/2001</t>
  </si>
  <si>
    <t>B9/279 ấp 2 xã đa Phước</t>
  </si>
  <si>
    <t>0931438861</t>
  </si>
  <si>
    <t xml:space="preserve">71/20 /33 đường số 6 p15 quận gò vấp </t>
  </si>
  <si>
    <t xml:space="preserve">19C1-KTD1 </t>
  </si>
  <si>
    <t>107/77/16 đường ni sưu huỳnh liên , quận tân bình</t>
  </si>
  <si>
    <t>0775682331</t>
  </si>
  <si>
    <t>Đoàn Văn Nghĩa</t>
  </si>
  <si>
    <t>06/04/2001</t>
  </si>
  <si>
    <t>Ấp Vĩnh Trị,Xã Khánh Thạnh Tân,Huyện Mỏ Cày Bắc,Tỉnh Bến Tre</t>
  </si>
  <si>
    <t>0332972191</t>
  </si>
  <si>
    <t>16/09/1999</t>
  </si>
  <si>
    <t xml:space="preserve">Long an </t>
  </si>
  <si>
    <t>0368918092</t>
  </si>
  <si>
    <t>05/11/2003</t>
  </si>
  <si>
    <t>109 Chu Thiên , phường Hiệp Tân , quận Tân Phú</t>
  </si>
  <si>
    <t>0937712539</t>
  </si>
  <si>
    <t>Dương Mai Tuấn Anh</t>
  </si>
  <si>
    <t>18/12/2002</t>
  </si>
  <si>
    <t>104 Nhất Chi Mai phường 13 quận Tân Bình</t>
  </si>
  <si>
    <t>0903180664</t>
  </si>
  <si>
    <t>Trịnh Vũ Hoàng Long</t>
  </si>
  <si>
    <t>14/11/2000</t>
  </si>
  <si>
    <t>2D Ấp Dân Thắng 2 Xã Tân Thới Nhì H.Hóc Môn</t>
  </si>
  <si>
    <t>0928341336</t>
  </si>
  <si>
    <t>Nguyễn Hải Đăng</t>
  </si>
  <si>
    <t>C9 363/1 ấp 3 xã Bình Lợi huyện Bình Chánh tp Hồ Chí Minh</t>
  </si>
  <si>
    <t>Lưu Dân Hiếu</t>
  </si>
  <si>
    <t>33/3B ấp Hậu Lân xã Bà Điểm huyện Hốc Môn</t>
  </si>
  <si>
    <t>0768790427</t>
  </si>
  <si>
    <t>Nguyễn Nhật Minh</t>
  </si>
  <si>
    <t>09/06/2001</t>
  </si>
  <si>
    <t>73 phạm văn hai, P.3, Q.Tân Bình, TP HCM</t>
  </si>
  <si>
    <t>0899497821</t>
  </si>
  <si>
    <t>27/08/2003</t>
  </si>
  <si>
    <t>Đường 76 ấp đình xã tân phú trung củ chi</t>
  </si>
  <si>
    <t>0359549397</t>
  </si>
  <si>
    <t>02/04/2000</t>
  </si>
  <si>
    <t>Trà vinh</t>
  </si>
  <si>
    <t>0943753482</t>
  </si>
  <si>
    <t>14/12/1999</t>
  </si>
  <si>
    <t>Thôn 13 hoà nam di linh lâm đồng</t>
  </si>
  <si>
    <t>0326935748</t>
  </si>
  <si>
    <t>Nguyễn Ngọc Minh</t>
  </si>
  <si>
    <t>345/30</t>
  </si>
  <si>
    <t>0784051469</t>
  </si>
  <si>
    <t>16/11/2003</t>
  </si>
  <si>
    <t>71 lê lai phường 12 tân bình</t>
  </si>
  <si>
    <t>18T4-VSL2</t>
  </si>
  <si>
    <t>0924159212</t>
  </si>
  <si>
    <t>530 trường chinh,p13 quận tân bình</t>
  </si>
  <si>
    <t>0364011012</t>
  </si>
  <si>
    <t xml:space="preserve">Phạm Nguyễn Kim Ngân </t>
  </si>
  <si>
    <t>31/10/2003</t>
  </si>
  <si>
    <t xml:space="preserve">18/32 Thanh Đa p.27 quận Bình Thạnh </t>
  </si>
  <si>
    <t>0708369337</t>
  </si>
  <si>
    <t>22/9/2004</t>
  </si>
  <si>
    <t>Tổ 5 khu 12 long đức long thành đồng nai</t>
  </si>
  <si>
    <t>0961802779</t>
  </si>
  <si>
    <t xml:space="preserve">Nguyễn Công Thắng </t>
  </si>
  <si>
    <t xml:space="preserve">513/11 Bình Thành, P. Bình Hưng Hòa B, Quận Bình Tân </t>
  </si>
  <si>
    <t>0332296911</t>
  </si>
  <si>
    <t>167/3/34, đường 26 tháng 3, phường bình hưng hoà, quận bình tân</t>
  </si>
  <si>
    <t>0869638521</t>
  </si>
  <si>
    <t>Nguyễn Bảo Long</t>
  </si>
  <si>
    <t>26a.kp6. đường : tân thới nhất 10 , quận 12. tp.HCM</t>
  </si>
  <si>
    <t>0354066974</t>
  </si>
  <si>
    <t>24/01/2000</t>
  </si>
  <si>
    <t>0976318872</t>
  </si>
  <si>
    <t>Hứa An Bình</t>
  </si>
  <si>
    <t>Ấp Đào Viên-Xã Thạnh Quới-Huyện Mỹ Xuyên-Tỉnh Sóc Trăng</t>
  </si>
  <si>
    <t>0376301023</t>
  </si>
  <si>
    <t>Nguyễn Lộc Thảo Nhi</t>
  </si>
  <si>
    <t>11/05/2004</t>
  </si>
  <si>
    <t xml:space="preserve">319, quốc lộ 22, ấp Giữa, xã Tân Phú Trung, huyện Củ Chi </t>
  </si>
  <si>
    <t>0988855952</t>
  </si>
  <si>
    <t>Lê Thành Thắng</t>
  </si>
  <si>
    <t>01/05/2001</t>
  </si>
  <si>
    <t>121/3/12 trường chinh phường tân thới nhất quận 12 TP.HCM</t>
  </si>
  <si>
    <t>0928586654</t>
  </si>
  <si>
    <t>22/04/1999</t>
  </si>
  <si>
    <t>Thờ 4 xã madaguoi đã hoài lâm đồng</t>
  </si>
  <si>
    <t>0941857564</t>
  </si>
  <si>
    <t>Phạm Thanh Trí</t>
  </si>
  <si>
    <t>29/02/2000</t>
  </si>
  <si>
    <t>Tân Phú, Đồng Nai</t>
  </si>
  <si>
    <t>18C1-CCK7</t>
  </si>
  <si>
    <t>0394312668</t>
  </si>
  <si>
    <t>10/6/2003</t>
  </si>
  <si>
    <t>453/36ka p12 Q3 đường Lê văn sỹ</t>
  </si>
  <si>
    <t>0398997149</t>
  </si>
  <si>
    <t>38/6 Nam Lân, xã Bà Điểm, huyện Hóc Môn</t>
  </si>
  <si>
    <t>0966575036</t>
  </si>
  <si>
    <t>45/27 đông hưng thuận q12</t>
  </si>
  <si>
    <t>0937614397</t>
  </si>
  <si>
    <t>Tổ 4 h2 khu dân cư tân tiến phường Tân Thới hiệp quận 12</t>
  </si>
  <si>
    <t>Phan Việt Hoàng</t>
  </si>
  <si>
    <t>14/11/2002</t>
  </si>
  <si>
    <t>160/36 Hồng Lạc Phường 11 Quận Tân Bình</t>
  </si>
  <si>
    <t>0868637533</t>
  </si>
  <si>
    <t>Phan Thị Lan Anh</t>
  </si>
  <si>
    <t>2/11/2004</t>
  </si>
  <si>
    <t>50/1a, KP7, Phường Tân Thới Nhất, Quận 12</t>
  </si>
  <si>
    <t>0767167396</t>
  </si>
  <si>
    <t>02/10/2002</t>
  </si>
  <si>
    <t xml:space="preserve">7/6phường tân chánh hiệp.quận 12 </t>
  </si>
  <si>
    <t>0908121658</t>
  </si>
  <si>
    <t>Châu Nhật Phàm</t>
  </si>
  <si>
    <t>1/10/2003</t>
  </si>
  <si>
    <t xml:space="preserve">196/1/3 quận Tân Bình phường 12 cộng hòa </t>
  </si>
  <si>
    <t>0939745912</t>
  </si>
  <si>
    <t>Lê Anh Tuấn</t>
  </si>
  <si>
    <t>08/11/1998</t>
  </si>
  <si>
    <t>108/53/13 trần văn quang phường 10 quận tân bình .thành phố Hồ Chí Minh</t>
  </si>
  <si>
    <t>0707891382</t>
  </si>
  <si>
    <t>Nguyễn Hoàng Tuấn</t>
  </si>
  <si>
    <t>10/02/2003</t>
  </si>
  <si>
    <t>481/9/3 Tân Kỳ Tân Quý Quận Tân Phú</t>
  </si>
  <si>
    <t>0582831206</t>
  </si>
  <si>
    <t>28/07/2000</t>
  </si>
  <si>
    <t>390 Hoàng Văn Thụ p4 Quận Tân Bình</t>
  </si>
  <si>
    <t>0866079170</t>
  </si>
  <si>
    <t>Rơ Ông Ha Tinh</t>
  </si>
  <si>
    <t>20/08/1999</t>
  </si>
  <si>
    <t>Păng Bung - Đinh Văn-Lâm Hà - Lâm Đồng</t>
  </si>
  <si>
    <t>0329510556</t>
  </si>
  <si>
    <t>Phùng Trọng Thái</t>
  </si>
  <si>
    <t>04/05/2000</t>
  </si>
  <si>
    <t>0343304245</t>
  </si>
  <si>
    <t>04/07/1995</t>
  </si>
  <si>
    <t>Hà tỉnh</t>
  </si>
  <si>
    <t>0338787917</t>
  </si>
  <si>
    <t>Trần Ngọc Vinh</t>
  </si>
  <si>
    <t>11/4/2000</t>
  </si>
  <si>
    <t>357/45 Bình Thành phường Bình Hưng Hoà B quận Bình Tân</t>
  </si>
  <si>
    <t>0933480853</t>
  </si>
  <si>
    <t>Lê Quốc Bảo</t>
  </si>
  <si>
    <t>26/02/2000</t>
  </si>
  <si>
    <t>8/19 khu phố 3 thị xã Hoà Thành, Tây Ninh</t>
  </si>
  <si>
    <t>0835152313</t>
  </si>
  <si>
    <t>Lê Nguyễn Trường Thịnh</t>
  </si>
  <si>
    <t>14/06/2001</t>
  </si>
  <si>
    <t>243/17 Liên Khu 4/5, Bình Hưng Hòa B, Bình Tân</t>
  </si>
  <si>
    <t>0933153768</t>
  </si>
  <si>
    <t>Nguyễn Thị Ngọc Trang</t>
  </si>
  <si>
    <t>08/10/2002</t>
  </si>
  <si>
    <t>40/9 nguyễn sĩ sách, phường 15, quận tân bình</t>
  </si>
  <si>
    <t>0906738663</t>
  </si>
  <si>
    <t>Trần Thanh Sang</t>
  </si>
  <si>
    <t>25/11/2001</t>
  </si>
  <si>
    <t>Thị trấn Lương Sơn, huyện Bắc Bình, tỉnh Bình Thuận</t>
  </si>
  <si>
    <t>0971083167</t>
  </si>
  <si>
    <t xml:space="preserve">Giang Phạm Yến Bình </t>
  </si>
  <si>
    <t>03/04/1999</t>
  </si>
  <si>
    <t xml:space="preserve">F11/22D ấp 6 xã Lê Minh Xuân </t>
  </si>
  <si>
    <t>0929769929</t>
  </si>
  <si>
    <t xml:space="preserve">Số nhà 130, tổ 5, ấp đông châu, xã Mỹ hiệp, huyện chợ mới, tỉnh an giang </t>
  </si>
  <si>
    <t>05/08/1998</t>
  </si>
  <si>
    <t>Thọ Xuân, Thanh Hoá</t>
  </si>
  <si>
    <t>0799123444</t>
  </si>
  <si>
    <t>Trần Hùng Anh</t>
  </si>
  <si>
    <t>21/4/2003</t>
  </si>
  <si>
    <t>78/f2 cộng hoà phường 4 quận tân bình</t>
  </si>
  <si>
    <t>0908115955</t>
  </si>
  <si>
    <t>Trần Ngọc Châu</t>
  </si>
  <si>
    <t>02/08/2001</t>
  </si>
  <si>
    <t xml:space="preserve">Ấp 1A, xã Hoà Phú , huyện CỦ Chi </t>
  </si>
  <si>
    <t>0582539659</t>
  </si>
  <si>
    <t>Châu Hồ Thiên Phú</t>
  </si>
  <si>
    <t>84/26 Trần Hưng Đạo TP.Phan Thiết</t>
  </si>
  <si>
    <t>0886413213</t>
  </si>
  <si>
    <t xml:space="preserve">Lê Nguyễn Hùng Dương </t>
  </si>
  <si>
    <t>14/12/2000</t>
  </si>
  <si>
    <t xml:space="preserve">Trường Tây, Hoà Thành, Tây Ninh </t>
  </si>
  <si>
    <t>0329383956</t>
  </si>
  <si>
    <t>Phan Công Đông</t>
  </si>
  <si>
    <t>07/03/2000</t>
  </si>
  <si>
    <t>Đội 10 Long Mỹ Hoài Ân Bình Định</t>
  </si>
  <si>
    <t>0329695232</t>
  </si>
  <si>
    <t>Thái Đăng Huy</t>
  </si>
  <si>
    <t>18/5/2000</t>
  </si>
  <si>
    <t xml:space="preserve">Lộc thuận bình đại bến tre </t>
  </si>
  <si>
    <t>0815735778</t>
  </si>
  <si>
    <t>06/08/2002</t>
  </si>
  <si>
    <t>22/5D Ấp mĩ hòa 1,xã trung chánh,huyện hóc môn</t>
  </si>
  <si>
    <t>0387594406</t>
  </si>
  <si>
    <t xml:space="preserve">Đỗ Duy Tân </t>
  </si>
  <si>
    <t>14/9/2003</t>
  </si>
  <si>
    <t>195/74 phường 11 quận 3</t>
  </si>
  <si>
    <t>0931331860</t>
  </si>
  <si>
    <t xml:space="preserve">Tây bắc ,tân hoà ,tân thạnh ,long an </t>
  </si>
  <si>
    <t>0338491489</t>
  </si>
  <si>
    <t>18/11/2001</t>
  </si>
  <si>
    <t>Thôn đông thuận xã tân hà huyện hàm tân tỉnh bình thuận</t>
  </si>
  <si>
    <t>0565379788</t>
  </si>
  <si>
    <t xml:space="preserve">Nguyễn Phương Ngọc </t>
  </si>
  <si>
    <t xml:space="preserve">29/6 Trần Hữu Trang f11 quận Phú Nhuận </t>
  </si>
  <si>
    <t>0909223672</t>
  </si>
  <si>
    <t>Phạm Nguyễn Hoàng Nhân</t>
  </si>
  <si>
    <t>A25B/1A ấp 1B xã vĩnh lộc B huyện Bình Chánh Thành Phố Hồ Chí Minh</t>
  </si>
  <si>
    <t>0933658747</t>
  </si>
  <si>
    <t>65 nguyễn bá tòng p11 q tân bình tphcm</t>
  </si>
  <si>
    <t>0909324495</t>
  </si>
  <si>
    <t>Võ Văn Định</t>
  </si>
  <si>
    <t>26/07/1994</t>
  </si>
  <si>
    <t>Ấp Vĩnh thạnh-xã phước vĩnh dong-can giuộc-long an</t>
  </si>
  <si>
    <t>0937219465</t>
  </si>
  <si>
    <t>Trương Minh Hiếu</t>
  </si>
  <si>
    <t>0338042733</t>
  </si>
  <si>
    <t>19/03/2003</t>
  </si>
  <si>
    <t>304/16 khu phố 6 đường số 8 quận bình tân phường bình hưng hòa a</t>
  </si>
  <si>
    <t>0928176153</t>
  </si>
  <si>
    <t>Trần Huỳnh Thanh Phong</t>
  </si>
  <si>
    <t>09/12/1999</t>
  </si>
  <si>
    <t>481/36 trường chinh phường 14 quận Tân bình</t>
  </si>
  <si>
    <t>0934799849</t>
  </si>
  <si>
    <t>Hoàng Thị Minh Phương</t>
  </si>
  <si>
    <t>27/10/2000</t>
  </si>
  <si>
    <t>Ấp cây da xã Suối Cao huyện Xuân Lộc Tỉnh Đồng Nai</t>
  </si>
  <si>
    <t>0971717815</t>
  </si>
  <si>
    <t>06/11/2002</t>
  </si>
  <si>
    <t>0979563756</t>
  </si>
  <si>
    <t>Nguyễn Duy Khang</t>
  </si>
  <si>
    <t>3ô2/19 Ấp Phước An Thị Trấn Phước Hải,Huyện Đất Đỏ, Thành Phố BR-VT</t>
  </si>
  <si>
    <t>0366799716</t>
  </si>
  <si>
    <t>Phan Tuấn Anh</t>
  </si>
  <si>
    <t>01/07/2003</t>
  </si>
  <si>
    <t>819/73A, nguyễn kiệm, p3, quận gò vấp</t>
  </si>
  <si>
    <t>0904749348</t>
  </si>
  <si>
    <t>Lê Thị Thanh Thùy</t>
  </si>
  <si>
    <t xml:space="preserve">804/10 phường BHH quận Bình Tân </t>
  </si>
  <si>
    <t>0765844108</t>
  </si>
  <si>
    <t>Nguyễn Phúc Minh Châu</t>
  </si>
  <si>
    <t xml:space="preserve">171A Hoàng Hoa Thám Phường 13 Quận Tân Bình </t>
  </si>
  <si>
    <t>0784286371</t>
  </si>
  <si>
    <t>Mai Hồng Yến</t>
  </si>
  <si>
    <t>06/09/2003</t>
  </si>
  <si>
    <t>90a Lê Lăng Phường Phú Thọ Hoà Quận Tân Phú</t>
  </si>
  <si>
    <t>0906662614</t>
  </si>
  <si>
    <t>Nguyễn Quốc Thăng</t>
  </si>
  <si>
    <t>21/04/2000</t>
  </si>
  <si>
    <t>47/5 Trường Chinh - Tân Bình - TP HCM</t>
  </si>
  <si>
    <t>0358015528</t>
  </si>
  <si>
    <t>Hồ Ngọc Yến</t>
  </si>
  <si>
    <t>13/02/2004</t>
  </si>
  <si>
    <t>51/24 cống lở phường 15 quận Tân Bình</t>
  </si>
  <si>
    <t>0377816955</t>
  </si>
  <si>
    <t>Phạm Thành Hiếu</t>
  </si>
  <si>
    <t>5/8/1997</t>
  </si>
  <si>
    <t xml:space="preserve">62/34 nhất chi mai </t>
  </si>
  <si>
    <t>0825456656</t>
  </si>
  <si>
    <t>07/01/2003</t>
  </si>
  <si>
    <t>465/33/16 nguyễn văn công p3 quận gò vấp</t>
  </si>
  <si>
    <t>0765836974</t>
  </si>
  <si>
    <t>10/5/2000</t>
  </si>
  <si>
    <t>thôn Đông Cát-phường Ninh Hải-huyện Ninh Hoà-tỉnh Khánh Hoà</t>
  </si>
  <si>
    <t>0974331706</t>
  </si>
  <si>
    <t>Phạm Minh Thu</t>
  </si>
  <si>
    <t>28/3/2003</t>
  </si>
  <si>
    <t>267 Lê Trọng Tấn p Sơn Kỳ q Tân Phú</t>
  </si>
  <si>
    <t>0784552030</t>
  </si>
  <si>
    <t>Nguyen Chi Tam</t>
  </si>
  <si>
    <t>11/01/2000</t>
  </si>
  <si>
    <t>Binh Phuoc</t>
  </si>
  <si>
    <t>0396616240</t>
  </si>
  <si>
    <t>Nguyễn Kiều Minh Thư</t>
  </si>
  <si>
    <t>09/07/2002</t>
  </si>
  <si>
    <t>28 Trần Bình Trọng phường 5 quận Bình Thạnh</t>
  </si>
  <si>
    <t>0926830054</t>
  </si>
  <si>
    <t>Châu Chiêu Hùng</t>
  </si>
  <si>
    <t>06/02/2001</t>
  </si>
  <si>
    <t>322 Vườn Lài, phường Phú Thọ Hoà, quận Tân Phú , TPHCM</t>
  </si>
  <si>
    <t>0987332945</t>
  </si>
  <si>
    <t>18/02/2001</t>
  </si>
  <si>
    <t>Preteng1 xã phú sơn huyện lâm hà tỉnh lâm đồng</t>
  </si>
  <si>
    <t>0944597798</t>
  </si>
  <si>
    <t>Nguyễn Trung Kiên</t>
  </si>
  <si>
    <t>318 Kinh 5A, Xã Tân Hiệp A, Tân Hiệp, Kiên Giang (6 Nguyễn Quang Bích, Phường 13, Quận Tân bình, Hồ Chí Minh)</t>
  </si>
  <si>
    <t>0359597115</t>
  </si>
  <si>
    <t>Dương Tuấn Khải</t>
  </si>
  <si>
    <t>1/7/2000</t>
  </si>
  <si>
    <t>68 quốc lộ 1a, phường bình hưng hoà b, q bình tân</t>
  </si>
  <si>
    <t>0327882657</t>
  </si>
  <si>
    <t>Đặng Đình Minh Thanh</t>
  </si>
  <si>
    <t>TDP8 chư Sê, Chư Sê, Gia Lai</t>
  </si>
  <si>
    <t>0968366325</t>
  </si>
  <si>
    <t>Nguyễn Quang Phúc</t>
  </si>
  <si>
    <t>14/11/2004</t>
  </si>
  <si>
    <t>82/13Đ tổ 7-ấp xuân thới đông 3</t>
  </si>
  <si>
    <t>0981782872</t>
  </si>
  <si>
    <t>Phan Thị Ngọc Ánh</t>
  </si>
  <si>
    <t>02/07/2000</t>
  </si>
  <si>
    <t>Thôn An Hoà Xã IaDrang Huyện Chuprong Tỉnh Gia Lai</t>
  </si>
  <si>
    <t>0963276357</t>
  </si>
  <si>
    <t>Huỳnh Minh Anh</t>
  </si>
  <si>
    <t>21/07/2004</t>
  </si>
  <si>
    <t>Số 1 tổ 1 phạm văn chèo khu phố 7 thị trấn củ chi huyện củ chi tphcm</t>
  </si>
  <si>
    <t>0338207685</t>
  </si>
  <si>
    <t>Lâm Trần Quốc Thắng</t>
  </si>
  <si>
    <t>06/06/2002</t>
  </si>
  <si>
    <t xml:space="preserve">154/48/22 Phạm Văn Hai P3 Quận Tân Bình </t>
  </si>
  <si>
    <t>0908957602</t>
  </si>
  <si>
    <t>Hứa Gia Thịnh</t>
  </si>
  <si>
    <t>55/63 Nguyễn Văn Công, p3, Gò Vấp</t>
  </si>
  <si>
    <t>0948697189</t>
  </si>
  <si>
    <t>Lâm Hoàng Long</t>
  </si>
  <si>
    <t>10/12/2000</t>
  </si>
  <si>
    <t>TK35/16 Nguyễn Cảnh Chân, F.Cầu Kho, Q.1, TP.HCM</t>
  </si>
  <si>
    <t>0335400163</t>
  </si>
  <si>
    <t>07/03/1999</t>
  </si>
  <si>
    <t>409/108/56 tổ 3 kp 2 phường tân chánh hiệp quận 12</t>
  </si>
  <si>
    <t>0961117148</t>
  </si>
  <si>
    <t>23/03/2000</t>
  </si>
  <si>
    <t>0981555175</t>
  </si>
  <si>
    <t>Lê Quang Hà</t>
  </si>
  <si>
    <t>22/01/1999</t>
  </si>
  <si>
    <t>Bà rịa vũng tàu</t>
  </si>
  <si>
    <t>0979095163</t>
  </si>
  <si>
    <t xml:space="preserve">Nguyễn Thái Bình </t>
  </si>
  <si>
    <t>27/12/1999</t>
  </si>
  <si>
    <t>Ấp 8, xã Tân Thạnh Đông, huyện Củ Chi, Tp.HCM</t>
  </si>
  <si>
    <t>0938537498</t>
  </si>
  <si>
    <t>17/04/2001</t>
  </si>
  <si>
    <t xml:space="preserve"> thôn Phước Tây/ xã Đức Hòa/ huyện mộ Đức/ tỉnh Quảng ngãi</t>
  </si>
  <si>
    <t>0979694569</t>
  </si>
  <si>
    <t>Trần Lê Bảo Trân</t>
  </si>
  <si>
    <t>31/10/2004</t>
  </si>
  <si>
    <t>114/20C Nguyễn Đình Chiểu phường 3 quận Phú Nhuận</t>
  </si>
  <si>
    <t>0938939025</t>
  </si>
  <si>
    <t>Trần Văn Nhân</t>
  </si>
  <si>
    <t>Phú Hoà Đông Củ Chi</t>
  </si>
  <si>
    <t>0388996032</t>
  </si>
  <si>
    <t>Vũ Công Thành</t>
  </si>
  <si>
    <t>28/07/2004</t>
  </si>
  <si>
    <t>68/3 liên khu 8-9, bình hưng hòa a, bình tân</t>
  </si>
  <si>
    <t>0899492861</t>
  </si>
  <si>
    <t>Phạm Thị Cẩm Thùy</t>
  </si>
  <si>
    <t>Xã Mỹ Thạnh huyện Thủ Thừa tỉnh Long An</t>
  </si>
  <si>
    <t>0829552804</t>
  </si>
  <si>
    <t>08/04/2000</t>
  </si>
  <si>
    <t xml:space="preserve">Phan thiết - bình thuận </t>
  </si>
  <si>
    <t>0932193284</t>
  </si>
  <si>
    <t>Nguyễn Trường Bảo Khang</t>
  </si>
  <si>
    <t>24.8.2003</t>
  </si>
  <si>
    <t>417/49/45J quang trung P10 gò vấp</t>
  </si>
  <si>
    <t>0938430927</t>
  </si>
  <si>
    <t>Hồ Thế Dân</t>
  </si>
  <si>
    <t>Số 47A, đường Sông Lu, ấp 1A xã hòa phú, huyện Củ Chi, thành phố Hồ Chí Minh</t>
  </si>
  <si>
    <t>0376873601</t>
  </si>
  <si>
    <t>Lê Văn Đạt</t>
  </si>
  <si>
    <t>Thôn kontu2 xã đăkbla tp kon tum tỉnh kon tum</t>
  </si>
  <si>
    <t>0326847473</t>
  </si>
  <si>
    <t>Đinh Thanh Dũng</t>
  </si>
  <si>
    <t>29/08/1997</t>
  </si>
  <si>
    <t>86/14 Nguyễn Công Hoan , P7 , Q. Phú Nhuận</t>
  </si>
  <si>
    <t>0815899996</t>
  </si>
  <si>
    <t>Nguyễn Phạm Trường Thuận</t>
  </si>
  <si>
    <t>18/10/2001</t>
  </si>
  <si>
    <t>82/32 Nguyễn Hồng Đào P14 Q.Tân Bình</t>
  </si>
  <si>
    <t>0775556044</t>
  </si>
  <si>
    <t xml:space="preserve">Bá Đặng Ngọc Tiễn </t>
  </si>
  <si>
    <t>29/01/2019</t>
  </si>
  <si>
    <t xml:space="preserve">Bắc Bình - Bình Thuận </t>
  </si>
  <si>
    <t>0353244018</t>
  </si>
  <si>
    <t>Đặng Lê Phương Thảo</t>
  </si>
  <si>
    <t>23/12/2002</t>
  </si>
  <si>
    <t>469/32 Nguyễn Kiệm p9 QPN</t>
  </si>
  <si>
    <t>0971982540</t>
  </si>
  <si>
    <t>21/1/2003</t>
  </si>
  <si>
    <t>5E lạc long quân p5 q11</t>
  </si>
  <si>
    <t>0772019634</t>
  </si>
  <si>
    <t>Trần Quốc Anh</t>
  </si>
  <si>
    <t>09/11/2001</t>
  </si>
  <si>
    <t xml:space="preserve">188/3 Phạm Ngũ Lão phường 7,Gò vấp </t>
  </si>
  <si>
    <t>0938192174</t>
  </si>
  <si>
    <t>Hoàng Trung Thành</t>
  </si>
  <si>
    <t>Ấp Nam Thới Xã Thới Tam Thôn Huyện Hóc Môn Thành phố Hồ Chí Minh</t>
  </si>
  <si>
    <t>0359341298</t>
  </si>
  <si>
    <t>Nguyễn Quốc Hòa</t>
  </si>
  <si>
    <t>47 thép mới p12 q.tân bình</t>
  </si>
  <si>
    <t>0925943294</t>
  </si>
  <si>
    <t>Phan Minh Lộc</t>
  </si>
  <si>
    <t>16/12/2000</t>
  </si>
  <si>
    <t>Bồng Lai-Hiệp Thạnh-Đức Trọng-Lâm Đồng</t>
  </si>
  <si>
    <t>0337302921</t>
  </si>
  <si>
    <t>Trần Gia Qui</t>
  </si>
  <si>
    <t>12/03/2001</t>
  </si>
  <si>
    <t>Thuận Thành, Cần Giuộc, Long An</t>
  </si>
  <si>
    <t>0908476215</t>
  </si>
  <si>
    <t>Trịnh Ngọc Quân</t>
  </si>
  <si>
    <t>2/7/2001</t>
  </si>
  <si>
    <t>Số 28 ấp an hòa xã an phú huyện củ chi</t>
  </si>
  <si>
    <t>0869842850</t>
  </si>
  <si>
    <t>Nguyễn Hoàng Thế Bảo</t>
  </si>
  <si>
    <t>22/08/2002</t>
  </si>
  <si>
    <t>71/52 Lý Thường Kiệt Phường 4 Quận Gò Vấp</t>
  </si>
  <si>
    <t>0768079560</t>
  </si>
  <si>
    <t>Nguyễn Minh Nhựt</t>
  </si>
  <si>
    <t>25/06/2000</t>
  </si>
  <si>
    <t>Thanh hòa thanh điền châu thành tây ninh</t>
  </si>
  <si>
    <t>0352658247</t>
  </si>
  <si>
    <t>21.7.2001</t>
  </si>
  <si>
    <t>đức hòa -long an</t>
  </si>
  <si>
    <t>0966568824</t>
  </si>
  <si>
    <t xml:space="preserve">Võ Minh Thương </t>
  </si>
  <si>
    <t>01/12/2000</t>
  </si>
  <si>
    <t xml:space="preserve">437/8 hoàng văn thụ quận tân bình </t>
  </si>
  <si>
    <t xml:space="preserve">18C1-CCK7 </t>
  </si>
  <si>
    <t>0865328398</t>
  </si>
  <si>
    <t>Phan Võ Gia Bảo</t>
  </si>
  <si>
    <t>29 Nguyễn Tri Phương, Kp4, Phường Xuân An, Thị xã Long Khánh, Đồng Nai</t>
  </si>
  <si>
    <t>0586323240</t>
  </si>
  <si>
    <t>Lê Chí Hảo</t>
  </si>
  <si>
    <t>29/07/2001</t>
  </si>
  <si>
    <t>Ấp Bình Hổ A, xã Vĩnh Phú Tây, huyện Phước Long, tỉnh Bạc Liêu</t>
  </si>
  <si>
    <t>0942371573</t>
  </si>
  <si>
    <t>Huỳnh Long Vĩ</t>
  </si>
  <si>
    <t>18/04/2000</t>
  </si>
  <si>
    <t>Gò Công Đông-Tiền Giang</t>
  </si>
  <si>
    <t>0369008915</t>
  </si>
  <si>
    <t xml:space="preserve">Trần Đăng Khoa </t>
  </si>
  <si>
    <t xml:space="preserve">25/Tự Quyết. Phường Tân Sơn Nhì. Quận Tân Phú </t>
  </si>
  <si>
    <t>19T2-ĐCN1</t>
  </si>
  <si>
    <t>0932167758</t>
  </si>
  <si>
    <t>Trần Chung Phát</t>
  </si>
  <si>
    <t>10/05/2003</t>
  </si>
  <si>
    <t>68/20 Chiến Lược, P. Bình Trị Đông, Bình Tân</t>
  </si>
  <si>
    <t>0779910728</t>
  </si>
  <si>
    <t>Huỳnh Duy An</t>
  </si>
  <si>
    <t>29/3 đường số 10, khu phố 15, phường BHHA, quận Bình Tân</t>
  </si>
  <si>
    <t>0368327361</t>
  </si>
  <si>
    <t>Nguyễn Ngọc Triệu</t>
  </si>
  <si>
    <t>09/07/2001</t>
  </si>
  <si>
    <t>Ấp Tân Bắc, xã Tân Phú, huyện Châu Thành, tỉnh Bến Tre</t>
  </si>
  <si>
    <t>0378869648</t>
  </si>
  <si>
    <t>27/8/2003</t>
  </si>
  <si>
    <t>15/10 đường số 4 phường 11 quận gò vâp</t>
  </si>
  <si>
    <t>0365165364</t>
  </si>
  <si>
    <t>04/09/2004</t>
  </si>
  <si>
    <t>41/32ngô quền p6 Q10</t>
  </si>
  <si>
    <t>0938236702</t>
  </si>
  <si>
    <t>06/07/1999</t>
  </si>
  <si>
    <t>Ap hậu phu 1,xa hậu mi bac a,cái be ,tiền giang</t>
  </si>
  <si>
    <t>0868976943</t>
  </si>
  <si>
    <t>Đàng Thanh Vũ</t>
  </si>
  <si>
    <t>414/17A quốc lộ 13 khu phố 6 hiệp bình phước quận thủ đức</t>
  </si>
  <si>
    <t>0335106420</t>
  </si>
  <si>
    <t>Đinh Lê Nhật Tân</t>
  </si>
  <si>
    <t>20/07/2000</t>
  </si>
  <si>
    <t>32/51 Lê Cảnh Tuân, Phường Phú Thọ Hoà, quận Tân Phú</t>
  </si>
  <si>
    <t>0399091726</t>
  </si>
  <si>
    <t>Ấp 3a xã tân thạnh đông huyện củ chi thành phố hồ chí minh</t>
  </si>
  <si>
    <t>0392058034</t>
  </si>
  <si>
    <t>Đặng Minh Nghĩa</t>
  </si>
  <si>
    <t>18/1/2000</t>
  </si>
  <si>
    <t>Ấp 3 la ngà- định quán- đồng nai</t>
  </si>
  <si>
    <t>0368322472</t>
  </si>
  <si>
    <t>Nguyễn Trung Dũng</t>
  </si>
  <si>
    <t>10/07/2000</t>
  </si>
  <si>
    <t>Ấp 1 tân đông thạnh hóa long an</t>
  </si>
  <si>
    <t>0912322654</t>
  </si>
  <si>
    <t>Võ Nhựt Minh</t>
  </si>
  <si>
    <t>13/03/2000</t>
  </si>
  <si>
    <t>549/13/5 Tân Kỳ Tân Quý phường Tân Quý quận Tân Phú</t>
  </si>
  <si>
    <t>0932031830</t>
  </si>
  <si>
    <t>Lê Huỳnh Đức</t>
  </si>
  <si>
    <t>Mỹ Hòa Phù Mỹ Bình Định</t>
  </si>
  <si>
    <t>0363450895</t>
  </si>
  <si>
    <t>Hoàng Ngọc Tuấn Anh</t>
  </si>
  <si>
    <t>Thôn Phú Hòa Xã Phú Riềng Huyện Phú Riềng Tỉnh Bình Phước</t>
  </si>
  <si>
    <t>0332006033</t>
  </si>
  <si>
    <t>Nguyễn Hoàng Thiện</t>
  </si>
  <si>
    <t>21/03/2000</t>
  </si>
  <si>
    <t>Đức Huệ -  Long an</t>
  </si>
  <si>
    <t>0344858631</t>
  </si>
  <si>
    <t>18 6 2001</t>
  </si>
  <si>
    <t>Ấp trong , Phước hậu ,cần giuộc ,Long An</t>
  </si>
  <si>
    <t>0922160898</t>
  </si>
  <si>
    <t>Nguyễn Khánh Huy</t>
  </si>
  <si>
    <t>54/4 Thạnh phú bến tre</t>
  </si>
  <si>
    <t>0373915345</t>
  </si>
  <si>
    <t xml:space="preserve">Lê Lâm Duy Thái </t>
  </si>
  <si>
    <t>1010/31/2, Ấp Trung Hưng, Xã Trung Lập Thượng, Củ Chi, TP HCM</t>
  </si>
  <si>
    <t>0964063814</t>
  </si>
  <si>
    <t>19/08/2000</t>
  </si>
  <si>
    <t>Tỉnh Bình phước,huyện đồng phú,xã tân hoà</t>
  </si>
  <si>
    <t>0369387115</t>
  </si>
  <si>
    <t>Nguyễn Phạm Thanh Vũ</t>
  </si>
  <si>
    <t>15/11/2002</t>
  </si>
  <si>
    <t>161c/18b lạc long quân phường 3 quận 11</t>
  </si>
  <si>
    <t>0961175147</t>
  </si>
  <si>
    <t>15/03/1999</t>
  </si>
  <si>
    <t>Xã mỹ thạnh tây _ huyện đức huệ_tỉnh long an</t>
  </si>
  <si>
    <t>0358822925</t>
  </si>
  <si>
    <t>03/12/1998</t>
  </si>
  <si>
    <t>trung lập, ấp trung hiệp thạnh, xã trung lập thượng, củ chi</t>
  </si>
  <si>
    <t>0565277789</t>
  </si>
  <si>
    <t>Nguyễn Ngọc Hoàng Phúc</t>
  </si>
  <si>
    <t>24/01/2004</t>
  </si>
  <si>
    <t>60/4 Lý Thường Kiệt P7 QGò Vấp</t>
  </si>
  <si>
    <t>0971033510</t>
  </si>
  <si>
    <t>Lê Vạn Gia Bảo</t>
  </si>
  <si>
    <t>12/01/2002</t>
  </si>
  <si>
    <t>2785/120A.khu phố 7. Phường Tân Thới Nhất. Q12</t>
  </si>
  <si>
    <t>0777120747</t>
  </si>
  <si>
    <t>Trần Minh Vũ</t>
  </si>
  <si>
    <t>01/10/2002</t>
  </si>
  <si>
    <t>F6/7B/6C xã vĩnh lộc A huyện bình chánh</t>
  </si>
  <si>
    <t>0345723760</t>
  </si>
  <si>
    <t>11/05/2001</t>
  </si>
  <si>
    <t>Thon 11 xa nhan cơ huyện dakr lấp tỉnh dak nông</t>
  </si>
  <si>
    <t>0923006948</t>
  </si>
  <si>
    <t>23/02/2004</t>
  </si>
  <si>
    <t>110/32/7 tô hiệu tân phú</t>
  </si>
  <si>
    <t>0375799922</t>
  </si>
  <si>
    <t>Trần Mai Hiếu Thịnh</t>
  </si>
  <si>
    <t>14/07/03</t>
  </si>
  <si>
    <t>Ấp Đông Lân , Bà Điểm , Hóc Môn , Thành Phố Hồ Chí Minh</t>
  </si>
  <si>
    <t>0767195805</t>
  </si>
  <si>
    <t xml:space="preserve">Bùi Văn Tiến </t>
  </si>
  <si>
    <t>Ấp An Hoà , xã An Thới , huyện Mỏ Cày Nam , tỉnh Bến Tre..</t>
  </si>
  <si>
    <t>0981903946</t>
  </si>
  <si>
    <t xml:space="preserve">Huỳnh Minh Bảo </t>
  </si>
  <si>
    <t>04/03/2000</t>
  </si>
  <si>
    <t>365/7 Bà Phổ,Bình Thạnh,Thủ Thừa,Long An</t>
  </si>
  <si>
    <t>0818882179</t>
  </si>
  <si>
    <t>Lê Thanh Hoàng</t>
  </si>
  <si>
    <t>29/11/2003</t>
  </si>
  <si>
    <t>338/41 âu cơ p10 quận tân bình</t>
  </si>
  <si>
    <t>0906196984</t>
  </si>
  <si>
    <t>Trần Công Văn</t>
  </si>
  <si>
    <t>20/3/2001</t>
  </si>
  <si>
    <t>Ấp Tây 1 xã Long Định Huyện Châu Thành Tỉnh Tiền Giang</t>
  </si>
  <si>
    <t>0399434995</t>
  </si>
  <si>
    <t>Nguyễn Trần Hoàng Anh</t>
  </si>
  <si>
    <t>23/04/2004</t>
  </si>
  <si>
    <t>39/23/6 Hoàng Bật Đạt Phường 15 quận Tân Bình</t>
  </si>
  <si>
    <t>0836838636</t>
  </si>
  <si>
    <t>Thân Quốc Duy</t>
  </si>
  <si>
    <t>15/05/2001</t>
  </si>
  <si>
    <t>Tịnh Bình - Sơn Tịnh - Quảng Ngãi</t>
  </si>
  <si>
    <t>0398286197</t>
  </si>
  <si>
    <t xml:space="preserve">Nguyễn Hoàng Dũng </t>
  </si>
  <si>
    <t>390 hoàng văn thụ ,tân bình, tphcm</t>
  </si>
  <si>
    <t>0973242752</t>
  </si>
  <si>
    <t xml:space="preserve">Nguyễn Quốc Vương </t>
  </si>
  <si>
    <t>18/05/2000</t>
  </si>
  <si>
    <t>Ấp Tân Mỹ , Xã Xuân Bảo, huyện Cẩm Mỹ , tỉnh Đồng Nai</t>
  </si>
  <si>
    <t>0839316495</t>
  </si>
  <si>
    <t>11/05/2002</t>
  </si>
  <si>
    <t>542A nguyễn văn công p3 quận gò vấp</t>
  </si>
  <si>
    <t>0901187345</t>
  </si>
  <si>
    <t>Nguyễn Hoà Nghĩa</t>
  </si>
  <si>
    <t>13/05/2003</t>
  </si>
  <si>
    <t>99/3E Lê Hoàng Phái p17 Q.gò vấp</t>
  </si>
  <si>
    <t>0399476026</t>
  </si>
  <si>
    <t>Nguyễn Trần Minh Quân</t>
  </si>
  <si>
    <t>Bàu Mây - An Tịnh - Trảng Bàng - Tây Ninh</t>
  </si>
  <si>
    <t>0395450619</t>
  </si>
  <si>
    <t>Phạm Văn Huy</t>
  </si>
  <si>
    <t>0773838614</t>
  </si>
  <si>
    <t>Quảng ngãi</t>
  </si>
  <si>
    <t>0357873102</t>
  </si>
  <si>
    <t>Nguyễn Việt Cường</t>
  </si>
  <si>
    <t>25/04/2000</t>
  </si>
  <si>
    <t>Tổ 5, ấp 4, xã Vĩnh Lộc a,huyện Bình Chánh</t>
  </si>
  <si>
    <t>0353527654</t>
  </si>
  <si>
    <t xml:space="preserve">Nguyễn Ngọc Thủy Tiên </t>
  </si>
  <si>
    <t>16/6/2003</t>
  </si>
  <si>
    <t xml:space="preserve">116 Nghĩa Hưng phường 6 quận Tân Bình thành phố Hồ Chí Minh </t>
  </si>
  <si>
    <t>01267981212</t>
  </si>
  <si>
    <t xml:space="preserve">Phan Thị Thúy Vy </t>
  </si>
  <si>
    <t>13/06/2001</t>
  </si>
  <si>
    <t xml:space="preserve">Tổ 7 ấp 6 xã minh hưng huyện chơn thành tỉnh Bình Phước </t>
  </si>
  <si>
    <t xml:space="preserve">19C1-QTD1 </t>
  </si>
  <si>
    <t xml:space="preserve">Lê Bảo Hân </t>
  </si>
  <si>
    <t>19/10/2002</t>
  </si>
  <si>
    <t>730 Lạc Long Quân p9 QTB</t>
  </si>
  <si>
    <t>0708830797</t>
  </si>
  <si>
    <t>Phạm Tuấn Khang</t>
  </si>
  <si>
    <t>21/12/2003</t>
  </si>
  <si>
    <t>947/13/2 CMT8 phường 7 quận tân bình</t>
  </si>
  <si>
    <t>0909264373</t>
  </si>
  <si>
    <t>Nguyễn Phương Dần</t>
  </si>
  <si>
    <t>201/13/1/3 nguyễn xí phường 26 quận bình thạnh</t>
  </si>
  <si>
    <t>0942492553</t>
  </si>
  <si>
    <t>Nguyễn Hoàng Dung</t>
  </si>
  <si>
    <t>207/9 Nguyễn Trọng Tuyển, phường 8, quận Phú Nhuận</t>
  </si>
  <si>
    <t>0786816457</t>
  </si>
  <si>
    <t>Đoàn Trung Kiên</t>
  </si>
  <si>
    <t>05/11/2000</t>
  </si>
  <si>
    <t>4/46a ấp nhị tân 2, xã Tân Thới nhì, huyện hóc môn</t>
  </si>
  <si>
    <t>0779179341</t>
  </si>
  <si>
    <t>5/1/2003</t>
  </si>
  <si>
    <t>0789809657</t>
  </si>
  <si>
    <t>Ấp thị 1 thị trấn mỹ luông huyện chợ mới an giang</t>
  </si>
  <si>
    <t>0985097127</t>
  </si>
  <si>
    <t>Nguyễn Chí Hiếu</t>
  </si>
  <si>
    <t>Ấp 5 Tân Bình tx Cai Lậy tỉnh Tiền Giang</t>
  </si>
  <si>
    <t>0366166920</t>
  </si>
  <si>
    <t>Đức Chính- Đức Linh - Bình Thuận</t>
  </si>
  <si>
    <t>0355434455</t>
  </si>
  <si>
    <t>Phạm Thanh Thắng</t>
  </si>
  <si>
    <t>30/09/2000</t>
  </si>
  <si>
    <t>58/18 Lương thế Vinh phường Tân Thới Hòa quận Tân Phú</t>
  </si>
  <si>
    <t>0902900871</t>
  </si>
  <si>
    <t>Nguyễn Văn Sơn</t>
  </si>
  <si>
    <t>Thôn phước Bình -Sơn Viên-Nông Sơn-Quảng Nam</t>
  </si>
  <si>
    <t>0362100582</t>
  </si>
  <si>
    <t>Kp4 TT cần giuộc H.cần giuộc T.long an</t>
  </si>
  <si>
    <t>0704410662</t>
  </si>
  <si>
    <t>Trần Ngọc Phú</t>
  </si>
  <si>
    <t>15/10/2003</t>
  </si>
  <si>
    <t>162/82 đường Nguyễn Duy Cung P12 Quận Gò Vấp</t>
  </si>
  <si>
    <t>0378453908</t>
  </si>
  <si>
    <t>Bùi Nguyễn Tiến Đạt</t>
  </si>
  <si>
    <t>25/12/2001</t>
  </si>
  <si>
    <t xml:space="preserve">33/38 đường Phan Văn Hớn, phường Tân Thới Nhất, Quận 12, TP.HCM </t>
  </si>
  <si>
    <t>0399842975</t>
  </si>
  <si>
    <t>Võ Thanh Hương</t>
  </si>
  <si>
    <t>25/14A Phùng văn cung phường 2 quận Phú nhuận</t>
  </si>
  <si>
    <t>0915774837</t>
  </si>
  <si>
    <t>Huỳnh Xuân Khang</t>
  </si>
  <si>
    <t xml:space="preserve">1005/3 nguyễn kiệm f3 Q.Gò Vấp </t>
  </si>
  <si>
    <t>0932184023</t>
  </si>
  <si>
    <t>Thạch Bô Nị</t>
  </si>
  <si>
    <t>10/08/1999</t>
  </si>
  <si>
    <t>0344220287</t>
  </si>
  <si>
    <t>13/10/2000</t>
  </si>
  <si>
    <t xml:space="preserve">307/1 Mỹ hoà, Long Xuyên , An Giang </t>
  </si>
  <si>
    <t>0363377334</t>
  </si>
  <si>
    <t>09/09/2002</t>
  </si>
  <si>
    <t>586/7 Trường Chinh phường 13 Quận Tân Bình</t>
  </si>
  <si>
    <t>17T4-THU1</t>
  </si>
  <si>
    <t>0898664376</t>
  </si>
  <si>
    <t>Nguyễn Thị Lan Tuyên</t>
  </si>
  <si>
    <t>31/08/1999</t>
  </si>
  <si>
    <t>0373213337</t>
  </si>
  <si>
    <t>Trầm Tuấn Đạt</t>
  </si>
  <si>
    <t>211/19 vĩnh viễn Phường 4 Quận 10</t>
  </si>
  <si>
    <t>0932953671</t>
  </si>
  <si>
    <t xml:space="preserve">Lê Hữu Phước </t>
  </si>
  <si>
    <t>15/10/1999</t>
  </si>
  <si>
    <t>219a/9,ấp 2 ,xã An Phú Tây, huyện Bình Chánh, tp hcm</t>
  </si>
  <si>
    <t>0868226183</t>
  </si>
  <si>
    <t>Võ Thành Lê Khang</t>
  </si>
  <si>
    <t>21/1 tiền lân 19 bà điểm hóc môn</t>
  </si>
  <si>
    <t>0937527573</t>
  </si>
  <si>
    <t>Trần Quốc Đạt</t>
  </si>
  <si>
    <t>20/04/2003</t>
  </si>
  <si>
    <t>297/30/3, đường Phan Huy Ích, phường 14, quận Gò Vấp, TP.HCM</t>
  </si>
  <si>
    <t>0932085314</t>
  </si>
  <si>
    <t xml:space="preserve">Đỗ Hà Tiên </t>
  </si>
  <si>
    <t>3F bình đông phường 14 quận 8</t>
  </si>
  <si>
    <t>0779003164</t>
  </si>
  <si>
    <t>26/02/2001</t>
  </si>
  <si>
    <t>112 Ngô Thị Thu Minh, p2,q. tân bình</t>
  </si>
  <si>
    <t>0932614127</t>
  </si>
  <si>
    <t xml:space="preserve">Lê Văn Tiến Tài </t>
  </si>
  <si>
    <t xml:space="preserve">05/05/2000 </t>
  </si>
  <si>
    <t xml:space="preserve">Đồng Nai </t>
  </si>
  <si>
    <t>Đinh Văn Hiếu</t>
  </si>
  <si>
    <t>09/04/2001</t>
  </si>
  <si>
    <t>Buôn Briêng A xã eanam huyện eahleo tỉnh đăk lăk</t>
  </si>
  <si>
    <t>0389306880</t>
  </si>
  <si>
    <t>Trần Duy Quốc Mạnh</t>
  </si>
  <si>
    <t>15/7/2002</t>
  </si>
  <si>
    <t>291/10</t>
  </si>
  <si>
    <t>0394611926</t>
  </si>
  <si>
    <t>Nguyễn Thanh Hoàng Khải</t>
  </si>
  <si>
    <t>19/06/2001</t>
  </si>
  <si>
    <t xml:space="preserve">958/30 lạc long quân </t>
  </si>
  <si>
    <t>0793282048</t>
  </si>
  <si>
    <t>133/5 an tôn phường 6 p.tân bình</t>
  </si>
  <si>
    <t>Nguyễn Thị Yến Hương</t>
  </si>
  <si>
    <t>29/11/2002</t>
  </si>
  <si>
    <t>251 Tân Kỳ Tân Quý, phường Tân Sơn Nhì, quận Tân Phú, TP.HCM</t>
  </si>
  <si>
    <t>0898415951</t>
  </si>
  <si>
    <t>21/09/2002</t>
  </si>
  <si>
    <t>25/33/56 phan huy ích</t>
  </si>
  <si>
    <t>0703504532</t>
  </si>
  <si>
    <t xml:space="preserve">Lê Minh Đạt </t>
  </si>
  <si>
    <t xml:space="preserve">Tánh linh _Bình Thuận </t>
  </si>
  <si>
    <t>0374294247</t>
  </si>
  <si>
    <t>Lý Đăng Khoa</t>
  </si>
  <si>
    <t>28/06/2001</t>
  </si>
  <si>
    <t>81/4 xã Lạc Tấn, huyện Tân Trụ, tỉnh Long An</t>
  </si>
  <si>
    <t>0388050656</t>
  </si>
  <si>
    <t>02/09/2001</t>
  </si>
  <si>
    <t>Huyện ba tri tỉnh bển tre</t>
  </si>
  <si>
    <t>0961418320</t>
  </si>
  <si>
    <t>Thái Minh Nhựt</t>
  </si>
  <si>
    <t>12/05/2001</t>
  </si>
  <si>
    <t>115A ấp 5 xã Đông Thạnh huyện Hóc Môn</t>
  </si>
  <si>
    <t>0372974730</t>
  </si>
  <si>
    <t>07/06/2004</t>
  </si>
  <si>
    <t>B8 A / 27Q ẤP 2 A XÃ VĨNH LỘC B</t>
  </si>
  <si>
    <t>0937791693</t>
  </si>
  <si>
    <t>20/7/2002</t>
  </si>
  <si>
    <t xml:space="preserve">số nhà 245 D 489 </t>
  </si>
  <si>
    <t>0368970954</t>
  </si>
  <si>
    <t>7.12.1997</t>
  </si>
  <si>
    <t>Tổ 14, Ấp 3 , Xã Xuân Thới Thượng , Hóc Môn , tphcm</t>
  </si>
  <si>
    <t>0766347315</t>
  </si>
  <si>
    <t>Phường Long Thị C,thị xã Tân Châu, tỉnh An Giang</t>
  </si>
  <si>
    <t>0788987775</t>
  </si>
  <si>
    <t>2/10/2004</t>
  </si>
  <si>
    <t>39/5M ấp mĩ hoà 1 trung chánh, hóc môn</t>
  </si>
  <si>
    <t>0934076926</t>
  </si>
  <si>
    <t xml:space="preserve">Nguyễn Chí Phong </t>
  </si>
  <si>
    <t>9/1C ấp 3 xã Tân Quý Tây huyện Bình Chánh thành phố Hồ Chí Minh</t>
  </si>
  <si>
    <t>0767529589</t>
  </si>
  <si>
    <t>4/11/2003</t>
  </si>
  <si>
    <t>e1/3d đường quách điêu xã vĩnh lộc a huyện bình chánh</t>
  </si>
  <si>
    <t>0832370330</t>
  </si>
  <si>
    <t xml:space="preserve">24/5 ấp thới tây 1 - xã tân hiệp - huyện hốc môn </t>
  </si>
  <si>
    <t>0336493365</t>
  </si>
  <si>
    <t>133/48/77</t>
  </si>
  <si>
    <t>0372234967</t>
  </si>
  <si>
    <t>Ngo Vi Khang</t>
  </si>
  <si>
    <t>86/27/2 duong truong chinh p12 qtan binh</t>
  </si>
  <si>
    <t>0562554247</t>
  </si>
  <si>
    <t>Lý Nguyễn Đăng Khôi</t>
  </si>
  <si>
    <t>115/863A Nguyễn Kiệm p3 Gò Vấp</t>
  </si>
  <si>
    <t>0932652764</t>
  </si>
  <si>
    <t>Hoàng Minh Tài</t>
  </si>
  <si>
    <t>29/09/1995</t>
  </si>
  <si>
    <t>118/29/12 Trần Văn Quang, phường 10, quận Tân Bình.</t>
  </si>
  <si>
    <t>0353503335</t>
  </si>
  <si>
    <t>31 07 2004</t>
  </si>
  <si>
    <t>18/3 đường số 14 P bình hưng hòa A q bình tân</t>
  </si>
  <si>
    <t>0903976828</t>
  </si>
  <si>
    <t>Xã Tân Đức - Huyện Đầm Dơi - Tỉnh Cà Mau</t>
  </si>
  <si>
    <t>Nguyễn Lê Thủy Tiên</t>
  </si>
  <si>
    <t>185 Ni Sư Huỳnh Liên, p10, quận Tân Bình, tp.Hồ Chí Minh</t>
  </si>
  <si>
    <t>18C1-NNA2</t>
  </si>
  <si>
    <t>0968114841</t>
  </si>
  <si>
    <t>Nguyễn Quốc Dũng</t>
  </si>
  <si>
    <t>94/29 Phú Thọ Hoà , Quận Tân Phú</t>
  </si>
  <si>
    <t>0765762512</t>
  </si>
  <si>
    <t>Ngô Đức Gia Bảo</t>
  </si>
  <si>
    <t>12/7/2004</t>
  </si>
  <si>
    <t>163/7A phường đông hưng thuận quận 12</t>
  </si>
  <si>
    <t>0904823203</t>
  </si>
  <si>
    <t>Nguyễn Quốc Quí</t>
  </si>
  <si>
    <t>47B/4 Bình Thủy, Châu Thành -Long An</t>
  </si>
  <si>
    <t>0387465861</t>
  </si>
  <si>
    <t>Mai Công Thức</t>
  </si>
  <si>
    <t>301 tổ 9 ấp an hiệp xã đông hoà hiệp huyện cái bè tỉnh tiền giang</t>
  </si>
  <si>
    <t>0981419767</t>
  </si>
  <si>
    <t>Nguyễn Minh Quang</t>
  </si>
  <si>
    <t>09/04/2004</t>
  </si>
  <si>
    <t>58/2h nam lân 4, bà điểm, hóc môn</t>
  </si>
  <si>
    <t>0902461784</t>
  </si>
  <si>
    <t xml:space="preserve">49 tân trụ p15 Tân Bình </t>
  </si>
  <si>
    <t>0839888264</t>
  </si>
  <si>
    <t>04_08_1995</t>
  </si>
  <si>
    <t>0382192595</t>
  </si>
  <si>
    <t>Phạm Gia Lên</t>
  </si>
  <si>
    <t>11/05/2000</t>
  </si>
  <si>
    <t>44/3 ấp An Hội A, xã An Thuận, Thạnh Phú , Bến Tre</t>
  </si>
  <si>
    <t>0763915568</t>
  </si>
  <si>
    <t>4\8\2004</t>
  </si>
  <si>
    <t>174\18 đường số 20 quận Gò Vấp</t>
  </si>
  <si>
    <t>0977836554</t>
  </si>
  <si>
    <t>Trần Hoàng Long</t>
  </si>
  <si>
    <t>06/12/2003</t>
  </si>
  <si>
    <t>CC28 Nguyễn Giản Thanh P15 Q10</t>
  </si>
  <si>
    <t>0906971783</t>
  </si>
  <si>
    <t>Đinh Trọng Hiếu</t>
  </si>
  <si>
    <t>21/03/2003</t>
  </si>
  <si>
    <t>606/147/2/11 Đường 3/2 F14 Q10</t>
  </si>
  <si>
    <t>0346061022</t>
  </si>
  <si>
    <t>Phan Hà Phương</t>
  </si>
  <si>
    <t>31/5/2004</t>
  </si>
  <si>
    <t>101 phạm đăng giảng phường bình hưng hoà</t>
  </si>
  <si>
    <t>0973185364</t>
  </si>
  <si>
    <t>Võ Kim Long</t>
  </si>
  <si>
    <t>13/08/2000</t>
  </si>
  <si>
    <t>37 ấp Tam Đông 3 xã Thới tam thôn hóc môn</t>
  </si>
  <si>
    <t>0703455680</t>
  </si>
  <si>
    <t>27/2/2000</t>
  </si>
  <si>
    <t>Ấp bình hổ, xã VPT, huyện PLong, tỉnh Bạc Liêu</t>
  </si>
  <si>
    <t>0389811856</t>
  </si>
  <si>
    <t>Võ Phước Khang</t>
  </si>
  <si>
    <t>22/06/2003</t>
  </si>
  <si>
    <t>1/28E4 Phương Đông Hưng Thuận Quận 12</t>
  </si>
  <si>
    <t>0937560735</t>
  </si>
  <si>
    <t>Trần Ngọc Ngân</t>
  </si>
  <si>
    <t>26/04/2004</t>
  </si>
  <si>
    <t xml:space="preserve">42/2 Trần Bá Giao phường 5 quận Gò Vấp TP-HCM </t>
  </si>
  <si>
    <t>0797351733</t>
  </si>
  <si>
    <t>17/08/1999</t>
  </si>
  <si>
    <t>Thôn thượng chuyên mỹ phú xuyên hà nội</t>
  </si>
  <si>
    <t>18C1-KML2</t>
  </si>
  <si>
    <t>0948818374</t>
  </si>
  <si>
    <t xml:space="preserve">73/4 đường nguyễn văn quá khu phố 2a phường đông hưng thuận quận 12 , TPHCM
</t>
  </si>
  <si>
    <t>0329676146</t>
  </si>
  <si>
    <t>Nguyễn Phan Hoàng Phúc</t>
  </si>
  <si>
    <t>08/05/1994</t>
  </si>
  <si>
    <t>30/16 đường số 2, tân quy, quận 7, hồ chí minh</t>
  </si>
  <si>
    <t>0394295512</t>
  </si>
  <si>
    <t>Hồ Võ Chí Cường</t>
  </si>
  <si>
    <t>80/8 Yên Thế, Phường 2 , Quận Tân Bình , TP.HCM</t>
  </si>
  <si>
    <t>0795518273</t>
  </si>
  <si>
    <t>Lê Công Ninh</t>
  </si>
  <si>
    <t>23/07/2000</t>
  </si>
  <si>
    <t>57/1 ấp mỹ huề, trung chánh, hóc môn</t>
  </si>
  <si>
    <t>0337271064</t>
  </si>
  <si>
    <t xml:space="preserve">Đinh Hữu Tài </t>
  </si>
  <si>
    <t>29/06/2000</t>
  </si>
  <si>
    <t xml:space="preserve">Quãng lộc - TX Ba Đồn -Quảng Bình </t>
  </si>
  <si>
    <t>0924964722</t>
  </si>
  <si>
    <t xml:space="preserve">Trần Thị Ngọc Trâm </t>
  </si>
  <si>
    <t>9B Nguyễn Sỹ Sách, P15, QTB</t>
  </si>
  <si>
    <t>0983691932</t>
  </si>
  <si>
    <t>Đặng Phước Minh Đức</t>
  </si>
  <si>
    <t>10/10/1999</t>
  </si>
  <si>
    <t>Phường phước long B - Quận 9 - TP.Hồ Chí Minh</t>
  </si>
  <si>
    <t>0969516071</t>
  </si>
  <si>
    <t xml:space="preserve">Trương Nguyễn Bảo Trân </t>
  </si>
  <si>
    <t>19/09/2004</t>
  </si>
  <si>
    <t xml:space="preserve">606/15/7 khu phố 4 QL 13 phường Hiệp Bình Phước quận Thủ Đức </t>
  </si>
  <si>
    <t>0364014629</t>
  </si>
  <si>
    <t>Huỳnh Kim Phát</t>
  </si>
  <si>
    <t>Tịnh An . Tp Quảng Ngãi</t>
  </si>
  <si>
    <t>0382179019</t>
  </si>
  <si>
    <t>Võ Quốc Khánh</t>
  </si>
  <si>
    <t>25/09/2000</t>
  </si>
  <si>
    <t>Cần đuớc long an</t>
  </si>
  <si>
    <t>0354447848</t>
  </si>
  <si>
    <t>Hồ Nhật Linh</t>
  </si>
  <si>
    <t>19/03/2001</t>
  </si>
  <si>
    <t>221/15A , Nguyễn Văn Khạ , Củ Chi</t>
  </si>
  <si>
    <t>0927309099</t>
  </si>
  <si>
    <t>Thân Trọng Quốc Huy</t>
  </si>
  <si>
    <t>13/12/2001</t>
  </si>
  <si>
    <t>266/18/1D</t>
  </si>
  <si>
    <t>0767224636</t>
  </si>
  <si>
    <t>Nguyễn Quốc Huy</t>
  </si>
  <si>
    <t>21/08/2001</t>
  </si>
  <si>
    <t>Ấp Phú Thành Huyện Cần Giuộc Tỉnh Long An</t>
  </si>
  <si>
    <t>0898153370</t>
  </si>
  <si>
    <t>Nguyễn Phúc Chấn</t>
  </si>
  <si>
    <t>Trung Hiếu, Vũng Liêm, Vĩnh Long</t>
  </si>
  <si>
    <t>0966598409</t>
  </si>
  <si>
    <t>Lê Quốc Minh</t>
  </si>
  <si>
    <t>10/9/2000</t>
  </si>
  <si>
    <t>Phú lâm phú Tân an giang</t>
  </si>
  <si>
    <t>0338671728</t>
  </si>
  <si>
    <t>16/04/2001</t>
  </si>
  <si>
    <t>185/AT2 an phú trung-ba tri- bến tre</t>
  </si>
  <si>
    <t>0388949853</t>
  </si>
  <si>
    <t>Tổ 3 khu phố Hải Bình, thị trấn Long Hải, huyện Long Điền, tỉnh Bà Rịa-Vũng Tàu</t>
  </si>
  <si>
    <t>Lưu Hà Thu Thuỷ</t>
  </si>
  <si>
    <t>28  Đồng xoài p13 quận tân bình tphcm</t>
  </si>
  <si>
    <t>0707481269</t>
  </si>
  <si>
    <t>Mai Thanh Sang</t>
  </si>
  <si>
    <t>17/06/2001</t>
  </si>
  <si>
    <t>206 Hiền Vương, Phường Phú Thạnh, Quận Tân Phú</t>
  </si>
  <si>
    <t>0906922467</t>
  </si>
  <si>
    <t xml:space="preserve">Lê Văn Uy </t>
  </si>
  <si>
    <t xml:space="preserve">165 Nguyễn phúc chu </t>
  </si>
  <si>
    <t>0834699779</t>
  </si>
  <si>
    <t>Lê Phạm Quốc An</t>
  </si>
  <si>
    <t>08/11/2002</t>
  </si>
  <si>
    <t>154/59/6 phạm văn hai phường 3 quận tân bình</t>
  </si>
  <si>
    <t>0793416018</t>
  </si>
  <si>
    <t>Ma Nguyễn Thanh Viên</t>
  </si>
  <si>
    <t>1/8/2000</t>
  </si>
  <si>
    <t>113/15F trần quang khải p. Tân định. Q1</t>
  </si>
  <si>
    <t>0921512891</t>
  </si>
  <si>
    <t>29/10/2001</t>
  </si>
  <si>
    <t>Chung cư Khang Gia</t>
  </si>
  <si>
    <t>0364517611</t>
  </si>
  <si>
    <t xml:space="preserve">Hà Triệu Ái Nhân </t>
  </si>
  <si>
    <t>17/01/1997</t>
  </si>
  <si>
    <t>Ấp 1 mỹ phú thủ thừa long an</t>
  </si>
  <si>
    <t>0963577349</t>
  </si>
  <si>
    <t>Nguyễn Thị Ánh Thư</t>
  </si>
  <si>
    <t>26/06/2004</t>
  </si>
  <si>
    <t>5/44 Trương Đăng Quế P.1 Q.Gò Vấp</t>
  </si>
  <si>
    <t>0787486592</t>
  </si>
  <si>
    <t xml:space="preserve">Huỳnh Hữu Luân </t>
  </si>
  <si>
    <t>Ấp Phú Đa xã Vĩnh Bình huyện Chợ Lách tỉnh Bến Tre</t>
  </si>
  <si>
    <t>18C1-CCK5</t>
  </si>
  <si>
    <t>0369830570</t>
  </si>
  <si>
    <t>353/30 Phạm ngũ lão p. Nguyễn cư trinh Q.1</t>
  </si>
  <si>
    <t>0794450076</t>
  </si>
  <si>
    <t>Khổng Nguyễn Hữu Phú</t>
  </si>
  <si>
    <t>29/28 Hoàng Hoa Thám, Phường 6,Quận Bình Thạnh, TP.HCM</t>
  </si>
  <si>
    <t>0934134127</t>
  </si>
  <si>
    <t>Huỳnh Minh Quang</t>
  </si>
  <si>
    <t>03/12/2000</t>
  </si>
  <si>
    <t xml:space="preserve">138/11/4f nguyễn duy cung </t>
  </si>
  <si>
    <t>0962852450</t>
  </si>
  <si>
    <t>B11/3 ấp2a , xã vĩnh lộc B huyện hình chánh</t>
  </si>
  <si>
    <t>18C1-CKL1</t>
  </si>
  <si>
    <t>0926701267</t>
  </si>
  <si>
    <t>Trần Quốc Mạnh</t>
  </si>
  <si>
    <t>16.06.1996</t>
  </si>
  <si>
    <t>585 lê văn lương, phường Tân Phong, Q7. TP HCM</t>
  </si>
  <si>
    <t>0919495496</t>
  </si>
  <si>
    <t>15/06/2000</t>
  </si>
  <si>
    <t>10/4 kp2, P. Tân thới nhât. Q12</t>
  </si>
  <si>
    <t>0589067819</t>
  </si>
  <si>
    <t>Nguyễn Phước Thịnh</t>
  </si>
  <si>
    <t>21/2/2000</t>
  </si>
  <si>
    <t xml:space="preserve">Tân Thạnh - Long An </t>
  </si>
  <si>
    <t>0582865394</t>
  </si>
  <si>
    <t>Phan Nguyễn Mai Thy</t>
  </si>
  <si>
    <t>704/11/4 HL2,P.Bình Trị Đông A,Q.Bình Tân</t>
  </si>
  <si>
    <t>0903157517</t>
  </si>
  <si>
    <t>Trần Thị Yến Nhi</t>
  </si>
  <si>
    <t>22/05/2004</t>
  </si>
  <si>
    <t>32 Chế Lan Viên P.Tây Thạnh Q.Tân Phú</t>
  </si>
  <si>
    <t>0924878842</t>
  </si>
  <si>
    <t>Phạm Bá Tuấn</t>
  </si>
  <si>
    <t>30/08/1999</t>
  </si>
  <si>
    <t>48, đường số 9, phường Bình Hưng Hoà, Bình Tân</t>
  </si>
  <si>
    <t>0389382226</t>
  </si>
  <si>
    <t>Nguyễn Thế Văn</t>
  </si>
  <si>
    <t>07/02/1999</t>
  </si>
  <si>
    <t>Tánh Linh- Bình Thuận</t>
  </si>
  <si>
    <t>18C1-THU1</t>
  </si>
  <si>
    <t>0357610799</t>
  </si>
  <si>
    <t>Nguyễn Đoàn Ba Bi</t>
  </si>
  <si>
    <t>17/10/2001</t>
  </si>
  <si>
    <t>Ăn Thuận _ Tân Thành _ Giồng Trôm _ Bến Tre</t>
  </si>
  <si>
    <t>0799574130</t>
  </si>
  <si>
    <t>Trần Thị Hồng Đào</t>
  </si>
  <si>
    <t>21 Trương Công Định, phường 14, quận Tân Bình</t>
  </si>
  <si>
    <t>0967443520</t>
  </si>
  <si>
    <t>Trần Tuấn Việt</t>
  </si>
  <si>
    <t>13/2/2004</t>
  </si>
  <si>
    <t>Lê Thị Ngọc Trinh</t>
  </si>
  <si>
    <t>28/09/2002</t>
  </si>
  <si>
    <t>214/24 phường Bình Hưng Hòa, quận Bình Tân</t>
  </si>
  <si>
    <t>0797530296</t>
  </si>
  <si>
    <t>Nguyễn Hữu Thịnh</t>
  </si>
  <si>
    <t>Ấp lợi an xã thanh mỹ huyện tháp mười tỉnh đồng tháp</t>
  </si>
  <si>
    <t>0337633617</t>
  </si>
  <si>
    <t>Bình định</t>
  </si>
  <si>
    <t>0898195065</t>
  </si>
  <si>
    <t>05/05/2000</t>
  </si>
  <si>
    <t>Thôn 3 xã hòa thành huyện krong bông tỉnh đak lak</t>
  </si>
  <si>
    <t>0394215242</t>
  </si>
  <si>
    <t>Nguyễn Hữu Khang</t>
  </si>
  <si>
    <t>12/10/2002</t>
  </si>
  <si>
    <t>25/10A Thống nhất 1, Tân Thời Nhì, Hóc Môn, tp Hồ Chí Minh</t>
  </si>
  <si>
    <t>0376447312</t>
  </si>
  <si>
    <t>Trần Châu Hữu Phước</t>
  </si>
  <si>
    <t>32/33/27 ÔNG ÍCH KHIÊM PHƯỜNG 14 QUẬN 11</t>
  </si>
  <si>
    <t>0898695033</t>
  </si>
  <si>
    <t>Trần Khải Nam</t>
  </si>
  <si>
    <t>2867/112 khu phố 6 Quận 12</t>
  </si>
  <si>
    <t>0394906973</t>
  </si>
  <si>
    <t xml:space="preserve">Trần Trung Tín </t>
  </si>
  <si>
    <t xml:space="preserve">Thái Thuận Cát Tài Phù cát Bình Định </t>
  </si>
  <si>
    <t>0353499320</t>
  </si>
  <si>
    <t>Nguyễn Trí Đại</t>
  </si>
  <si>
    <t>18/07/2000</t>
  </si>
  <si>
    <t>45 Hòa Bình, Phường Tân Thới Hoà, Tân Phú TPHCM</t>
  </si>
  <si>
    <t>0901726848</t>
  </si>
  <si>
    <t>Cao Thành Danh</t>
  </si>
  <si>
    <t>14/06/2003</t>
  </si>
  <si>
    <t>30/44A đường Bình Thành Phường Bình Hưng Hoà B quận Bình Tân</t>
  </si>
  <si>
    <t>0368859549</t>
  </si>
  <si>
    <t>Mai Trọng Tín</t>
  </si>
  <si>
    <t>521/3c, CMT8, P13, Q10, TP.HCM</t>
  </si>
  <si>
    <t>0377793867</t>
  </si>
  <si>
    <t>16/08/2000</t>
  </si>
  <si>
    <t>07/52 Kim Đồng ,tp pleiku,gia lai</t>
  </si>
  <si>
    <t>0968936731</t>
  </si>
  <si>
    <t>Đào Huỳnh Minh Nhựt</t>
  </si>
  <si>
    <t>1/7a, thới tứ2, hốc môn</t>
  </si>
  <si>
    <t>0786090000</t>
  </si>
  <si>
    <t>Phan Nguyễn Gia Bảo</t>
  </si>
  <si>
    <t>7/11/2003</t>
  </si>
  <si>
    <t>869 Âu Cơ, Tân Sơn Nhì, Tân Phú, Hồ Chí Minh</t>
  </si>
  <si>
    <t>0907169926</t>
  </si>
  <si>
    <t>Lê Quang Việt</t>
  </si>
  <si>
    <t>Quảng Trị</t>
  </si>
  <si>
    <t>0842057123</t>
  </si>
  <si>
    <t>Nguyễn Hoàng Huy</t>
  </si>
  <si>
    <t>Hẻm 2-4-5,đường Trần Văn Mười, xã Xuân Thới Thượng,huyện Hóc Môn,TP.Hồ Chí Minh</t>
  </si>
  <si>
    <t>0707177576</t>
  </si>
  <si>
    <t>Lê Thiện Minh</t>
  </si>
  <si>
    <t>347 lê văn sỹ p1 quận tân bình tp hcm</t>
  </si>
  <si>
    <t>092185012</t>
  </si>
  <si>
    <t>25/12/2002</t>
  </si>
  <si>
    <t>34A Lê Quốc Trinh</t>
  </si>
  <si>
    <t>0365233646</t>
  </si>
  <si>
    <t>8/11/1998</t>
  </si>
  <si>
    <t>130/3/35 đường số 2 , trường thọ , thủ đức</t>
  </si>
  <si>
    <t>0794177156</t>
  </si>
  <si>
    <t>Võ Hoàng Thành Tú</t>
  </si>
  <si>
    <t>Đông thạnh, huyện cần giuộc,tỉnh Long an</t>
  </si>
  <si>
    <t>0798665259</t>
  </si>
  <si>
    <t>Nguyễn Nhựt Kha</t>
  </si>
  <si>
    <t>29/06/1995</t>
  </si>
  <si>
    <t>37 nguyễn minh hoàng, phường 12, tân bình</t>
  </si>
  <si>
    <t>0813378000</t>
  </si>
  <si>
    <t>Phạm Tuấn Cường</t>
  </si>
  <si>
    <t>23/03/2001</t>
  </si>
  <si>
    <t>0389706089</t>
  </si>
  <si>
    <t>Nguyễn Văn Hân</t>
  </si>
  <si>
    <t>ấp Lý Thái Bửu, xã Lý Nhơn, huyện Cần Giờ,  Tp Hồ Chí Minh</t>
  </si>
  <si>
    <t>0376223701</t>
  </si>
  <si>
    <t>Trần Đức Cường</t>
  </si>
  <si>
    <t>Hoài Nhơn- Bình Định</t>
  </si>
  <si>
    <t>0364669600</t>
  </si>
  <si>
    <t>13/03/2003</t>
  </si>
  <si>
    <t>107/3 Vườn Chuối p4 q3 Tp. HCM</t>
  </si>
  <si>
    <t>0767346913</t>
  </si>
  <si>
    <t>04/03/1997</t>
  </si>
  <si>
    <t>23 a chung cư lô a</t>
  </si>
  <si>
    <t>0779162097</t>
  </si>
  <si>
    <t xml:space="preserve">Lê Đình Trung Dũng </t>
  </si>
  <si>
    <t xml:space="preserve">27/69 điện biên phủ , P.15 , Q.bình thạnh, TP.HCM </t>
  </si>
  <si>
    <t>0354022498</t>
  </si>
  <si>
    <t>Nguyễn Tấn Thành</t>
  </si>
  <si>
    <t>14/08/2000</t>
  </si>
  <si>
    <t>Long Giang, Bến Cầu, Tây Ninh</t>
  </si>
  <si>
    <t>0352068595</t>
  </si>
  <si>
    <t xml:space="preserve">Trần Thị Hồng Dung </t>
  </si>
  <si>
    <t>6/5/2004</t>
  </si>
  <si>
    <t xml:space="preserve">69 Nguyễn Đức Thuận, phường 13,quận Tân bình </t>
  </si>
  <si>
    <t>0779843837</t>
  </si>
  <si>
    <t xml:space="preserve">Ấp hòa tây xã bình hòa bắt huyện đức huệ tỉnh long an </t>
  </si>
  <si>
    <t>0765595623</t>
  </si>
  <si>
    <t>26/7/1999</t>
  </si>
  <si>
    <t>Xã Đức lợi- huyện mộ đức- tỉnh Quảng ngãi</t>
  </si>
  <si>
    <t>0832411418</t>
  </si>
  <si>
    <t>Nguyễn Phạm Quốc Hưng</t>
  </si>
  <si>
    <t>3/12/2003</t>
  </si>
  <si>
    <t>320 trịnh định trọng phường hoà thạnh quận tân phú</t>
  </si>
  <si>
    <t>0704675048</t>
  </si>
  <si>
    <t>Nguyễn Nhật Hào</t>
  </si>
  <si>
    <t>16/06/2000</t>
  </si>
  <si>
    <t>ấp kinh 9, huyện Tân Hiệp, tỉnh Kiên Giang</t>
  </si>
  <si>
    <t>0924827260</t>
  </si>
  <si>
    <t>Huỳnh Hoàng Tuấn</t>
  </si>
  <si>
    <t>18/01/2000</t>
  </si>
  <si>
    <t>1293/24 Phạm Thế Hiển, P.5, Q8</t>
  </si>
  <si>
    <t>0373592321</t>
  </si>
  <si>
    <t>30/12/2003</t>
  </si>
  <si>
    <t>277B mình phường 2 quận 11</t>
  </si>
  <si>
    <t>0931874243</t>
  </si>
  <si>
    <t>27/04/2000</t>
  </si>
  <si>
    <t>Hàm tân bình thuận</t>
  </si>
  <si>
    <t>0708344663</t>
  </si>
  <si>
    <t>Lương Vũ Thuận</t>
  </si>
  <si>
    <t>04/03/2003</t>
  </si>
  <si>
    <t>203/13 Trần Văn Đang, Phường 11, Quận 3</t>
  </si>
  <si>
    <t>0943174811</t>
  </si>
  <si>
    <t>Lê Minh Nhật</t>
  </si>
  <si>
    <t>06122000</t>
  </si>
  <si>
    <t xml:space="preserve">Cao Đẳng Lý Tự Trọng </t>
  </si>
  <si>
    <t>0912051003</t>
  </si>
  <si>
    <t>Ấp 3, Lạc Tấn, Tân Trụ, Long An</t>
  </si>
  <si>
    <t>Nguyễn Hoàng Vinh</t>
  </si>
  <si>
    <t>1046 Kha Vạn Cân, phường Linh Chiểu, quận Thủ Đức</t>
  </si>
  <si>
    <t>0906605200</t>
  </si>
  <si>
    <t>Lại Minh Khoa</t>
  </si>
  <si>
    <t xml:space="preserve">D6/25 ấp 4,Lê Minh Xuân,Bình Chánh,TPHCM </t>
  </si>
  <si>
    <t>0522624147</t>
  </si>
  <si>
    <t>08/08/2003</t>
  </si>
  <si>
    <t>163h Trần Văn Đang , p11 , q3</t>
  </si>
  <si>
    <t>0906297544</t>
  </si>
  <si>
    <t>16/03/2000</t>
  </si>
  <si>
    <t>127e ấp hàm luông xã tân phú huyện châu thành tỉnh bến tre</t>
  </si>
  <si>
    <t>0372025243</t>
  </si>
  <si>
    <t xml:space="preserve">237/32/28 phạm Văn chiêu, phường 14 , quận Gò Vấp, TP Hồ Chí Minh </t>
  </si>
  <si>
    <t>0923705699</t>
  </si>
  <si>
    <t xml:space="preserve">Nguyễn Ngọc Băng Băng </t>
  </si>
  <si>
    <t xml:space="preserve">30/06/2003 </t>
  </si>
  <si>
    <t xml:space="preserve">80/54/11 đường số 3 p9 Gò Vấp </t>
  </si>
  <si>
    <t xml:space="preserve">18T4-THU1 </t>
  </si>
  <si>
    <t>+84889381365</t>
  </si>
  <si>
    <t>158/38/19 phạm văn chiêu p.9 quận gò vấp</t>
  </si>
  <si>
    <t>0352678979</t>
  </si>
  <si>
    <t>03/01/2001</t>
  </si>
  <si>
    <t>Số nhà 111 ấp 5 xã Phước lợi huyện bến lức tỉnh Long An</t>
  </si>
  <si>
    <t>0586559558</t>
  </si>
  <si>
    <t xml:space="preserve">Nguyễn Công Thoại </t>
  </si>
  <si>
    <t xml:space="preserve">Số nhà 210,Ấp tân hoà A, xã minh Đức, huyện mỏ cày nam, tỉnh Bến Tre </t>
  </si>
  <si>
    <t>0384087523</t>
  </si>
  <si>
    <t>Võ Hoàng Phúc</t>
  </si>
  <si>
    <t>14/10/1999</t>
  </si>
  <si>
    <t>77/37 Lê Lai, q.Tân Bình</t>
  </si>
  <si>
    <t>0969787190</t>
  </si>
  <si>
    <t>Nguyễn Nam Long</t>
  </si>
  <si>
    <t>25/03/2004</t>
  </si>
  <si>
    <t>1/1B Nguyễn Cảnh Dị, phường 4, quận Tân Bình, TPHCM</t>
  </si>
  <si>
    <t>0799663704</t>
  </si>
  <si>
    <t>Huỳnh Nhật Minh</t>
  </si>
  <si>
    <t xml:space="preserve">78/16/20 đường số 11 phường 11 quận gò vấp </t>
  </si>
  <si>
    <t>0767397621</t>
  </si>
  <si>
    <t>33/37 Nguyễn đình chính p15 ,pqn</t>
  </si>
  <si>
    <t>0934089505</t>
  </si>
  <si>
    <t>Mai Nguyễn Kim Ngân</t>
  </si>
  <si>
    <t xml:space="preserve">14/19 thân nhân trung phường 13 quận Tân bình </t>
  </si>
  <si>
    <t>0938391406</t>
  </si>
  <si>
    <t>24/03/2004</t>
  </si>
  <si>
    <t>290/40/22b nơ trang long p12 quận bình thạnh</t>
  </si>
  <si>
    <t>0392526420</t>
  </si>
  <si>
    <t>Lưu Quốc Huy</t>
  </si>
  <si>
    <t>09/02/2002</t>
  </si>
  <si>
    <t>69/12 Phan Đình Phùng P.Tân Thành Q.Tân Phú</t>
  </si>
  <si>
    <t>0903369561</t>
  </si>
  <si>
    <t>21/2/2001</t>
  </si>
  <si>
    <t xml:space="preserve">Ấp 2 xã, bình phong thạnh huyện mộc hoá tỉnh long an </t>
  </si>
  <si>
    <t>0855104249</t>
  </si>
  <si>
    <t>Trần Sỹ Toàn</t>
  </si>
  <si>
    <t>12/09/2001</t>
  </si>
  <si>
    <t>45/18/1 Tân Trụ, Phường 15, Quận Tân Bình</t>
  </si>
  <si>
    <t>0337393764</t>
  </si>
  <si>
    <t>Đỗ Phươnv Anh</t>
  </si>
  <si>
    <t>9/1/2003</t>
  </si>
  <si>
    <t xml:space="preserve">2A nguyễn thị minh khai fdakao q1 </t>
  </si>
  <si>
    <t>0523176447</t>
  </si>
  <si>
    <t>Hồ Đình Hoàng</t>
  </si>
  <si>
    <t>07/07/2001</t>
  </si>
  <si>
    <t>70/2 nguyễn ngọc nhựt</t>
  </si>
  <si>
    <t>0945465914</t>
  </si>
  <si>
    <t>Phạm Bá Hưởng</t>
  </si>
  <si>
    <t>15/11/2000</t>
  </si>
  <si>
    <t>Đức linh Bình thuận</t>
  </si>
  <si>
    <t>0337978816</t>
  </si>
  <si>
    <t>26/06/2001</t>
  </si>
  <si>
    <t>Thôn Phú Thuận, xã Mỹ Sơn, huyện Ninh Sơn, tỉnh Ninh Thuận</t>
  </si>
  <si>
    <t>0325328505</t>
  </si>
  <si>
    <t>Nguyễn Đức Thịnh</t>
  </si>
  <si>
    <t>20/4/2001</t>
  </si>
  <si>
    <t>0365095120</t>
  </si>
  <si>
    <t>Thanh Sơn, Thanh An, huyện Hớn Quản, tỉnh Bình Phước</t>
  </si>
  <si>
    <t>0917752493</t>
  </si>
  <si>
    <t>Nguyễn Quốc Duy</t>
  </si>
  <si>
    <t>02/03/2000</t>
  </si>
  <si>
    <t>0383243435</t>
  </si>
  <si>
    <t>C5/19f ấp 3 xã Tân Kiên huyện Bình Chánh TP.HCM</t>
  </si>
  <si>
    <t>0589391698</t>
  </si>
  <si>
    <t>Phùng Quốc Duy</t>
  </si>
  <si>
    <t>16/11/2002</t>
  </si>
  <si>
    <t>231/22B, Lê Văn Sỹ, Phường 14, Quận Phú Nhuận, TP.HCM</t>
  </si>
  <si>
    <t>0377270556</t>
  </si>
  <si>
    <t>Vũ Anh Tuấn</t>
  </si>
  <si>
    <t>09/01/2002</t>
  </si>
  <si>
    <t>42/60/58 hồ đắc Di /p.tây thạnh</t>
  </si>
  <si>
    <t>0378509562</t>
  </si>
  <si>
    <t>15/06/1999</t>
  </si>
  <si>
    <t>77 nguyen tu nha p12 quận tân bình tphcm</t>
  </si>
  <si>
    <t>0386870370</t>
  </si>
  <si>
    <t>Ngô Phú Lương</t>
  </si>
  <si>
    <t>16/01/2002</t>
  </si>
  <si>
    <t>100 Trần Thái Tông Phường 15.Q.Tân Bình</t>
  </si>
  <si>
    <t>0967341937</t>
  </si>
  <si>
    <t>Nguyễn Quốc Thịnh</t>
  </si>
  <si>
    <t>25/06/2001</t>
  </si>
  <si>
    <t xml:space="preserve">265 ấp tân phát b tân hoà tân hiệp kiên giang </t>
  </si>
  <si>
    <t>0949398637</t>
  </si>
  <si>
    <t>Quảng Ngãi</t>
  </si>
  <si>
    <t>412/34/5 Nguyễn Văn quá ,Đông Hưng Thuận q12 TpHCM</t>
  </si>
  <si>
    <t>Trần Đức Duy</t>
  </si>
  <si>
    <t>4/2/2000</t>
  </si>
  <si>
    <t>Quy nhơn Bình ĐỊNH</t>
  </si>
  <si>
    <t>Ấp an thạnh, xã An Bình Tây, huyện Ba Tri, tỉnh Bến Tre</t>
  </si>
  <si>
    <t>0974564893</t>
  </si>
  <si>
    <t>Đặng Bá Khiêm</t>
  </si>
  <si>
    <t>26/03/2004</t>
  </si>
  <si>
    <t>58/8 Ấp 6 Xã Xuân Thới Sơn Hóc Môn</t>
  </si>
  <si>
    <t>0797756064</t>
  </si>
  <si>
    <t>Lý Giáp Thạnh</t>
  </si>
  <si>
    <t>07/01/2000</t>
  </si>
  <si>
    <t>C8/18D, ấp 3, xã Tân Kiên, huyện Bình Chánh, Tp. Hồ Chí Minh</t>
  </si>
  <si>
    <t>18C1-TMĐ1</t>
  </si>
  <si>
    <t>0773010920</t>
  </si>
  <si>
    <t xml:space="preserve">Nguyễn Văn Duy </t>
  </si>
  <si>
    <t>14/02/2001</t>
  </si>
  <si>
    <t xml:space="preserve">1414/1 /6 Lê Đức Thọ phường 13 Quận Gò vấp </t>
  </si>
  <si>
    <t>Lê Phạm Trọng Hiền</t>
  </si>
  <si>
    <t>27/12/2003</t>
  </si>
  <si>
    <t>7A Nguyễn Sĩ Sách Phường 15 Quận Tân Bình</t>
  </si>
  <si>
    <t>0399452712</t>
  </si>
  <si>
    <t>Đặng Hoài Tây</t>
  </si>
  <si>
    <t>Khu phố 3 phường phước lộc thị xã lagi tỉnh bình thuận</t>
  </si>
  <si>
    <t>0337101639</t>
  </si>
  <si>
    <t xml:space="preserve">Phan Minh Thành </t>
  </si>
  <si>
    <t xml:space="preserve">Ấp đình, xã tân phú trung, huyện Củ Chi, thành phố Hồ Chí Minh </t>
  </si>
  <si>
    <t>0334019600</t>
  </si>
  <si>
    <t>Nguyễn Thị Kim Hoa</t>
  </si>
  <si>
    <t>24/09/2003</t>
  </si>
  <si>
    <t>12/19e phạm văn hai phường 2 quận tân bình</t>
  </si>
  <si>
    <t>0964284375</t>
  </si>
  <si>
    <t>Đức Huệ -long an</t>
  </si>
  <si>
    <t>0818897849</t>
  </si>
  <si>
    <t xml:space="preserve">Cao Thanh Tiển </t>
  </si>
  <si>
    <t>336/16B lưu hữu phước-phường 15- quận8</t>
  </si>
  <si>
    <t>Đức Huệ - long an</t>
  </si>
  <si>
    <t xml:space="preserve">Lê Trọng Khiêm </t>
  </si>
  <si>
    <t xml:space="preserve">Ấp Xóm mía, xã Phước Trach, huyện Gò Dầu, tỉnh Tây Ninh </t>
  </si>
  <si>
    <t>18C1-ĐCN4</t>
  </si>
  <si>
    <t>0586918690</t>
  </si>
  <si>
    <t>Vũ Tuấn Cường</t>
  </si>
  <si>
    <t>23/03/2004</t>
  </si>
  <si>
    <t>12D, tổ 2,kp3, phường Tân Hưng Thuận,quan 12,tphcm</t>
  </si>
  <si>
    <t>0971622846</t>
  </si>
  <si>
    <t>Ấp bình trị 1, xã thuận mỹ , huyện châu thành , tỉnh Long An .</t>
  </si>
  <si>
    <t>0773026736</t>
  </si>
  <si>
    <t>Huỳnh Quốc Lâm</t>
  </si>
  <si>
    <t>25/07/2003</t>
  </si>
  <si>
    <t>29/19A đường b3 tây thạnh tân phú</t>
  </si>
  <si>
    <t>0938750854</t>
  </si>
  <si>
    <t>Trần Ngọc Chiến</t>
  </si>
  <si>
    <t>10/09/2000</t>
  </si>
  <si>
    <t>Thôn Xuân Thái Tây,xã Bình Định Bắc,huyện Thăng Bình,tĩnh Quảng Nam</t>
  </si>
  <si>
    <t>0941218654</t>
  </si>
  <si>
    <t>Nguyễn Minh Trung</t>
  </si>
  <si>
    <t>30/06/2001</t>
  </si>
  <si>
    <t>Áp dạ bình xã Long Đức TP Trà Vinh</t>
  </si>
  <si>
    <t>0922226158</t>
  </si>
  <si>
    <t>Đồng nai</t>
  </si>
  <si>
    <t>0965423129</t>
  </si>
  <si>
    <t>03/10/2000</t>
  </si>
  <si>
    <t xml:space="preserve">10/2 Khu phố Tây B Phương Đông Hòa Thị Xã Dĩ An Tỉnh Bình Dương </t>
  </si>
  <si>
    <t>0337631274</t>
  </si>
  <si>
    <t>Phạm Thành Nguyên Linh</t>
  </si>
  <si>
    <t>27/15 cộng hòa p4 tân bình TPHCM</t>
  </si>
  <si>
    <t>0366222210</t>
  </si>
  <si>
    <t>Nguyễn Ngọc Hải</t>
  </si>
  <si>
    <t>69/1b tổ 16 khu phố 1, thị trấn hóc môn, huyện hóc môn, thành phố Hồ Chí Minh</t>
  </si>
  <si>
    <t>0963073701</t>
  </si>
  <si>
    <t>Nguyễn Mạnh Phước</t>
  </si>
  <si>
    <t>03/05/2003</t>
  </si>
  <si>
    <t>Số 08 hồ biểu chánh phường 11 quận phú nhuận</t>
  </si>
  <si>
    <t>0866962438</t>
  </si>
  <si>
    <t>Trần Hoàng Tuyên</t>
  </si>
  <si>
    <t>7/9/1999</t>
  </si>
  <si>
    <t>Tổ 4 thị xã gia nghĩa tỉnh đắc nông</t>
  </si>
  <si>
    <t>0984817982</t>
  </si>
  <si>
    <t>03/08/2000</t>
  </si>
  <si>
    <t>0794246991</t>
  </si>
  <si>
    <t>Đinh Công Hưng</t>
  </si>
  <si>
    <t>17/03/2001</t>
  </si>
  <si>
    <t>0968328755</t>
  </si>
  <si>
    <t>5/1/1998</t>
  </si>
  <si>
    <t>11/7 tổ 5 khu phố 2 thị trấn hóc môn</t>
  </si>
  <si>
    <t>0812872463</t>
  </si>
  <si>
    <t>Huỳnh Thiện Lộc</t>
  </si>
  <si>
    <t>27/6/2003</t>
  </si>
  <si>
    <t>1168/43 trường sa quận Phú Nhuận</t>
  </si>
  <si>
    <t>0932615564</t>
  </si>
  <si>
    <t>Trần Huỳnh Phong</t>
  </si>
  <si>
    <t>5/10/2000</t>
  </si>
  <si>
    <t xml:space="preserve">Ninh Phước - Ninh Thuận </t>
  </si>
  <si>
    <t>0358717631</t>
  </si>
  <si>
    <t>Dương Trí Nhân</t>
  </si>
  <si>
    <t>3/11/2003</t>
  </si>
  <si>
    <t>43 đường 16A BHHA</t>
  </si>
  <si>
    <t>0764729437</t>
  </si>
  <si>
    <t>Châu Tấn Pháp</t>
  </si>
  <si>
    <t>E13/11A ấp 5a xã Vĩnh Lộc A. Huyện Bình Chánh. TP.HCM</t>
  </si>
  <si>
    <t>0707384422</t>
  </si>
  <si>
    <t>13/09/2001</t>
  </si>
  <si>
    <t>0377469024</t>
  </si>
  <si>
    <t>Bùi Văn Tuấn Vũ</t>
  </si>
  <si>
    <t>19/01/1994</t>
  </si>
  <si>
    <t>3, đường kinh 2, KP4, P. Tân Tạo A, Q. Bình Tân, Tp. HCM</t>
  </si>
  <si>
    <t>0338541544</t>
  </si>
  <si>
    <t>54 Hồ Văn Tư - Thủ Đức - TPHCM</t>
  </si>
  <si>
    <t>0378874525</t>
  </si>
  <si>
    <t>Phan Trường Duy</t>
  </si>
  <si>
    <t>02|08|2000</t>
  </si>
  <si>
    <t>Ấp An Phước Xã An Thới Huyện Mỏ Cày Nam Tỉnh Bến Tre</t>
  </si>
  <si>
    <t>0353905721</t>
  </si>
  <si>
    <t>Châu Trần Kiến Phú</t>
  </si>
  <si>
    <t>07/06/2002</t>
  </si>
  <si>
    <t>108/89/10/29 trần văn quang</t>
  </si>
  <si>
    <t>0778666270</t>
  </si>
  <si>
    <t>Đặng Trung Duy</t>
  </si>
  <si>
    <t>0396706865</t>
  </si>
  <si>
    <t xml:space="preserve">Lâm Thị Ngọc Trâm </t>
  </si>
  <si>
    <t xml:space="preserve">390 Hoàng Văn Thụ, Phường 4,Quận Tân Bình,TP.HỒ CHÍ MINH </t>
  </si>
  <si>
    <t>0368347741</t>
  </si>
  <si>
    <t xml:space="preserve">Hà Duy Long </t>
  </si>
  <si>
    <t>4/09/2004</t>
  </si>
  <si>
    <t>35/20/1 phường Tân Thới Nhất. Q12</t>
  </si>
  <si>
    <t>0362387787</t>
  </si>
  <si>
    <t>Nguyễn Văn Hiền</t>
  </si>
  <si>
    <t>16/10/2000</t>
  </si>
  <si>
    <t>Vạn phú , Mỹ lộc ,phù mỹ ,bình định</t>
  </si>
  <si>
    <t>0387093727</t>
  </si>
  <si>
    <t>Lưu Văn Tâm</t>
  </si>
  <si>
    <t>28/01/1999</t>
  </si>
  <si>
    <t>78 điện biên phủ, TT Madaguoi, Đạ Huoai , Lâm Đồng</t>
  </si>
  <si>
    <t>0974210084</t>
  </si>
  <si>
    <t>Phạm Nguyễn Thu Ngọc</t>
  </si>
  <si>
    <t>481 Bến Ba Đình p9 quận 8</t>
  </si>
  <si>
    <t>0983007771</t>
  </si>
  <si>
    <t>Nguyễn Quang Huy</t>
  </si>
  <si>
    <t>16/11/1994</t>
  </si>
  <si>
    <t>89/8c xuân Thới Đông 3, xuân Thới Đông, hóc môn</t>
  </si>
  <si>
    <t>0769639803</t>
  </si>
  <si>
    <t xml:space="preserve">Nguyễn Khắc Duy </t>
  </si>
  <si>
    <t>Khu phố 4, phường 2, thị xã Kiến Tường, tỉnh Long An</t>
  </si>
  <si>
    <t>0326532302</t>
  </si>
  <si>
    <t>Bùi Văn Lâm</t>
  </si>
  <si>
    <t>03/07/2001</t>
  </si>
  <si>
    <t>Lâm Hoà, Lâm Sơn,  Ninh Sơn,  Ninh Thuận</t>
  </si>
  <si>
    <t>0924045063</t>
  </si>
  <si>
    <t>Nguyễn Hữu Duy</t>
  </si>
  <si>
    <t>230a/1, Tổ 76, khu phố 3, phường Trung Mỹ Tây, quận 12</t>
  </si>
  <si>
    <t>0772951833</t>
  </si>
  <si>
    <t>02/06/1994</t>
  </si>
  <si>
    <t>Ấp 9 lộc thái lộc ninh bình phước</t>
  </si>
  <si>
    <t>0967585779</t>
  </si>
  <si>
    <t>7/2/1999</t>
  </si>
  <si>
    <t>Ấp 6 Nguyễn Bảo xã Nhơn Hoà Lập huyện Tân Thạnh tỉnh Long An</t>
  </si>
  <si>
    <t>0342712835</t>
  </si>
  <si>
    <t xml:space="preserve">Đào Tạ Tường Duy </t>
  </si>
  <si>
    <t>C1/29 ấp 3 xã tân nhựt , h bình chánh , tphcm</t>
  </si>
  <si>
    <t>Nguyễn Phát Tường</t>
  </si>
  <si>
    <t>1/10/2000</t>
  </si>
  <si>
    <t>Ấp Quang Phú, xã Quơn Long, huyện Chợ Gạo, tỉnh Tiền Giang</t>
  </si>
  <si>
    <t>0378297343</t>
  </si>
  <si>
    <t>25/05/2000</t>
  </si>
  <si>
    <t>Bắc bình -Bình thuận</t>
  </si>
  <si>
    <t>0393440638</t>
  </si>
  <si>
    <t>Phùng Thị Bảo Châu</t>
  </si>
  <si>
    <t>26/12/2002</t>
  </si>
  <si>
    <t>126A lê lai p3 quận gò vấp</t>
  </si>
  <si>
    <t>0898472214</t>
  </si>
  <si>
    <t>Hà Văn Tình</t>
  </si>
  <si>
    <t xml:space="preserve">Cao Lãnh Đồng Tháp
</t>
  </si>
  <si>
    <t>0366015094</t>
  </si>
  <si>
    <t>Nguyễn Hoàng Anh Tâm</t>
  </si>
  <si>
    <t>24/09/2004</t>
  </si>
  <si>
    <t>12/1 đường Nguyễn Văn Quá,khu phố 4, phường Đông Hưng Thuận, quận 12</t>
  </si>
  <si>
    <t>0784930031</t>
  </si>
  <si>
    <t>Lộc thái lộc ninh bình phước</t>
  </si>
  <si>
    <t>0967585770</t>
  </si>
  <si>
    <t>02/10/90</t>
  </si>
  <si>
    <t>0901963508</t>
  </si>
  <si>
    <t>Bùi Duy Phong</t>
  </si>
  <si>
    <t>736/169/9 , P.15 ,Q. Gò Vấp</t>
  </si>
  <si>
    <t>0778736129</t>
  </si>
  <si>
    <t>481/5 đường Bình Thành, phường BHHB, quận Bình Tân</t>
  </si>
  <si>
    <t>Bùi Thị Quế Trâm</t>
  </si>
  <si>
    <t>05/12/2000</t>
  </si>
  <si>
    <t>Cộng Hòa, Tân Bình, TP.HCM</t>
  </si>
  <si>
    <t>0385558266</t>
  </si>
  <si>
    <t>Nguyễn Thị Thảo Vy</t>
  </si>
  <si>
    <t>21/09/2004</t>
  </si>
  <si>
    <t>50/44Đ, ấp4, Xã Xuân Thới Sơn, Huyện Hóc Môn</t>
  </si>
  <si>
    <t>0707965601</t>
  </si>
  <si>
    <t>Võ Lê Anh Thư</t>
  </si>
  <si>
    <t>10/1/1999</t>
  </si>
  <si>
    <t>480/16/27 đ. Bình quoi, p.27, q. Bình thạnh</t>
  </si>
  <si>
    <t>0902892623</t>
  </si>
  <si>
    <t xml:space="preserve">Lê Minh Hào </t>
  </si>
  <si>
    <t>341/L14 Lạc Long Quân, P5, Q11</t>
  </si>
  <si>
    <t>0336737529</t>
  </si>
  <si>
    <t>Trương Hồ Ân</t>
  </si>
  <si>
    <t>23/04/1999</t>
  </si>
  <si>
    <t>Tân Bình, HCM</t>
  </si>
  <si>
    <t>0933994384</t>
  </si>
  <si>
    <t>Nguyễn Phan Trung Kiên</t>
  </si>
  <si>
    <t>24/10/2004</t>
  </si>
  <si>
    <t>14/5 Cách Mạng Tháng 8 Phường 15 quận Tân Bình Tphcm</t>
  </si>
  <si>
    <t>0908740223</t>
  </si>
  <si>
    <t>Trần Văn Thông</t>
  </si>
  <si>
    <t>Ấp Long Thạnh xã Long Thượng huyện cần giuộc tỉnh Long An</t>
  </si>
  <si>
    <t>0333073981</t>
  </si>
  <si>
    <t>58/8 Thành Thái phường 12 quận 10</t>
  </si>
  <si>
    <t>22/08/2000</t>
  </si>
  <si>
    <t>30/12 ấp 3 xã xuân thới sơn huyện hóc môn</t>
  </si>
  <si>
    <t>0903692560</t>
  </si>
  <si>
    <t>26/08/2001</t>
  </si>
  <si>
    <t xml:space="preserve">Ấp 3 , xã hoà bình , huyện xuyên mộc , tỉnh bà rịa vũng tàu </t>
  </si>
  <si>
    <t>19C1-CNO12</t>
  </si>
  <si>
    <t>0792545145</t>
  </si>
  <si>
    <t>Nguyễn Trương Quốc Huy</t>
  </si>
  <si>
    <t>33/63 kp2,phường tân thới hiệp, quận 12</t>
  </si>
  <si>
    <t>0902850831</t>
  </si>
  <si>
    <t>20/02/2000</t>
  </si>
  <si>
    <t>Chánh lý - cát tường - phù cát - bình định</t>
  </si>
  <si>
    <t>0337359459</t>
  </si>
  <si>
    <t>22/04/2001</t>
  </si>
  <si>
    <t>Cần Giuộc, Long An</t>
  </si>
  <si>
    <t>0773120332</t>
  </si>
  <si>
    <t>Trần Gia Anh</t>
  </si>
  <si>
    <t>06/08/2000</t>
  </si>
  <si>
    <t>006 Vườn Lan.p10.qTB</t>
  </si>
  <si>
    <t>0586305795</t>
  </si>
  <si>
    <t>Nguyễn Khánh Duy</t>
  </si>
  <si>
    <t>13/05/2000</t>
  </si>
  <si>
    <t>Liên Đầm Di Linh Lâm Đồng</t>
  </si>
  <si>
    <t>Xã hưng điền, tân hưng, long an</t>
  </si>
  <si>
    <t>0987784367</t>
  </si>
  <si>
    <t>Nguyễn Duy Minh</t>
  </si>
  <si>
    <t>10/10/2001</t>
  </si>
  <si>
    <t>ấp 2 xã phú túc huyên châu thanh tỉnh bên tre</t>
  </si>
  <si>
    <t>0869281068</t>
  </si>
  <si>
    <t>Trần Kim Dung</t>
  </si>
  <si>
    <t>18/07/2004</t>
  </si>
  <si>
    <t>75/7B Trần Văn Quang F.10 Q.Tân Bình</t>
  </si>
  <si>
    <t>0905054042</t>
  </si>
  <si>
    <t>Trần Thị Diễm Trâm</t>
  </si>
  <si>
    <t>Bình Thuận, Phước Bình, Trảng Bàng, Tây Nonh</t>
  </si>
  <si>
    <t>0394686574</t>
  </si>
  <si>
    <t>Huỳnh Hoàng Anh</t>
  </si>
  <si>
    <t>Kc 52/7 Huỳnh Tấn Phát, phường Tân Thuận Tây, quận 7</t>
  </si>
  <si>
    <t>0902623313</t>
  </si>
  <si>
    <t>03/03/2000</t>
  </si>
  <si>
    <t>Tl9 Đường Hà Duy Phiên, Ấp 6A, Xã Bình Mỹ, Huyện Củ Chi, TPHCM</t>
  </si>
  <si>
    <t>0989319533</t>
  </si>
  <si>
    <t>126/8 đường trường chinh phường tân thới nhất quận 12</t>
  </si>
  <si>
    <t>0938833061</t>
  </si>
  <si>
    <t>Đoàn Đức Lâm</t>
  </si>
  <si>
    <t>tổ 5 ấp láng cát xã tân hải huyện phú mỹ tỉnh br-vt</t>
  </si>
  <si>
    <t>0784965172</t>
  </si>
  <si>
    <t>Nguyễn Hữu Thuận</t>
  </si>
  <si>
    <t>Thôn 5, xã xuân hải, thị xã sông cầu, tỉnh phú yên</t>
  </si>
  <si>
    <t>0987652473</t>
  </si>
  <si>
    <t xml:space="preserve">Đỗ Lê Cường </t>
  </si>
  <si>
    <t xml:space="preserve">Bình Định </t>
  </si>
  <si>
    <t>0356564375</t>
  </si>
  <si>
    <t>Ấp xóm trại xã an nhơn tây huyện củ chi</t>
  </si>
  <si>
    <t>0345978109</t>
  </si>
  <si>
    <t>Lê Nhựt Nam</t>
  </si>
  <si>
    <t>17/06/2000</t>
  </si>
  <si>
    <t>72 thép mới, phường 12, quận Tân bình, tp hồ chí minh</t>
  </si>
  <si>
    <t>0978537403</t>
  </si>
  <si>
    <t>Bùi Thị Tuyết Hoa</t>
  </si>
  <si>
    <t>04/05/2003</t>
  </si>
  <si>
    <t>154/23/24 Cống Lở Phường 15 Quận Tân Bình</t>
  </si>
  <si>
    <t>0834359035</t>
  </si>
  <si>
    <t>Nguyễn Thái Tài</t>
  </si>
  <si>
    <t>84/64 Tân Sơn Nhì quận Tân Phú</t>
  </si>
  <si>
    <t>0908563968</t>
  </si>
  <si>
    <t xml:space="preserve">Nguyễn Thị Yến Nhi </t>
  </si>
  <si>
    <t>04/03/2004</t>
  </si>
  <si>
    <t>18/74c Trần Quang Diệu Phường 14 Quận 3</t>
  </si>
  <si>
    <t>0902530495</t>
  </si>
  <si>
    <t>Ngô Bùi Anh Khoa</t>
  </si>
  <si>
    <t>Tân hiệp- Kiên Giang</t>
  </si>
  <si>
    <t>0918532815</t>
  </si>
  <si>
    <t>Đào Thị Huệ Băng</t>
  </si>
  <si>
    <t>12/02/2004</t>
  </si>
  <si>
    <t>Số 1 đường Lê Sao phường Phú Thạnh quận Tân lhus</t>
  </si>
  <si>
    <t>0773131245</t>
  </si>
  <si>
    <t>Trương Vĩnh Thắng</t>
  </si>
  <si>
    <t>29\10\2001</t>
  </si>
  <si>
    <t>An thuận an thới mỏ cày nam bến tre</t>
  </si>
  <si>
    <t>0396184811</t>
  </si>
  <si>
    <t>Nguyễn Thanh Thảo</t>
  </si>
  <si>
    <t>26/07/2000</t>
  </si>
  <si>
    <t>68/1M, Cư Xá Lữ Gia, P15, Q11</t>
  </si>
  <si>
    <t>0906750923</t>
  </si>
  <si>
    <t xml:space="preserve">Dương Minh Quân </t>
  </si>
  <si>
    <t xml:space="preserve">18/06/2003 </t>
  </si>
  <si>
    <t xml:space="preserve">83/23 tổ 4 Ấp 2 Xã Xuân Thới Thượng huyện Hốc Môn </t>
  </si>
  <si>
    <t>0522937183</t>
  </si>
  <si>
    <t xml:space="preserve">Nguyễn Khắc Thành </t>
  </si>
  <si>
    <t>13/08/2004</t>
  </si>
  <si>
    <t xml:space="preserve">208/45 đường số 5 .P. BHH. Q. Bình Tân </t>
  </si>
  <si>
    <t>0966015906</t>
  </si>
  <si>
    <t>Dương Phú Quý</t>
  </si>
  <si>
    <t>C4/140B ấp 3 xã Bình lợi, huyện Bình Chánh, TP HCM</t>
  </si>
  <si>
    <t>0772757283</t>
  </si>
  <si>
    <t>08/01/20</t>
  </si>
  <si>
    <t>Bến cát, định trung, bình đại, bến tre</t>
  </si>
  <si>
    <t>0366937638</t>
  </si>
  <si>
    <t>Nguyễn Tấn Đô</t>
  </si>
  <si>
    <t>Diên Trường- Phổ Khánh- Đức Phổ- Quảng Ngãi</t>
  </si>
  <si>
    <t>0346147114</t>
  </si>
  <si>
    <t>15/02/2004</t>
  </si>
  <si>
    <t>54/6 đường số 2 khu phố 6</t>
  </si>
  <si>
    <t>0707389367</t>
  </si>
  <si>
    <t>26/11/2000</t>
  </si>
  <si>
    <t>A4/114 ấp 1 xã tân nhựt huyện bình chánh tp hcm</t>
  </si>
  <si>
    <t>0978147778</t>
  </si>
  <si>
    <t>tien giang</t>
  </si>
  <si>
    <t>0364230151</t>
  </si>
  <si>
    <t>284 ĐHT 02 KP4 Phường Đông Hưng Thuận Q12 TP. Hồ Chí Minh</t>
  </si>
  <si>
    <t>0925565310</t>
  </si>
  <si>
    <t>Trần Công Lập</t>
  </si>
  <si>
    <t>153 Phan Huy ích , phường 15 , quận Tân Bình</t>
  </si>
  <si>
    <t>0708416369</t>
  </si>
  <si>
    <t>Trần Thái Dương</t>
  </si>
  <si>
    <t>12/02/2000</t>
  </si>
  <si>
    <t>Đồng Tháp</t>
  </si>
  <si>
    <t>0366843926</t>
  </si>
  <si>
    <t xml:space="preserve">Phạm Thanh Phong </t>
  </si>
  <si>
    <t>19/07/1997</t>
  </si>
  <si>
    <t>679/11 đường tân sơn,p15,Q.Gò Vấp</t>
  </si>
  <si>
    <t>0333819956</t>
  </si>
  <si>
    <t>Nguyễn Thái Quang</t>
  </si>
  <si>
    <t>20/09/2000</t>
  </si>
  <si>
    <t>Garage Thành Anh, đường số 10 , khu công nghiệp sóng thần, thị xã Dĩ An , tỉnh Bình Dương</t>
  </si>
  <si>
    <t>0364471877</t>
  </si>
  <si>
    <t>Nguyễn An Khương</t>
  </si>
  <si>
    <t>Ấp tràm lạc, xã mỹ hạnh bắc, đức hòa, long an</t>
  </si>
  <si>
    <t>0363135205</t>
  </si>
  <si>
    <t>Hà Thanh Sang</t>
  </si>
  <si>
    <t>09/08/2000</t>
  </si>
  <si>
    <t>41 nguyễn chánh sắt, phường 13 Quận Tân Bình</t>
  </si>
  <si>
    <t>0814427772</t>
  </si>
  <si>
    <t>Huỳnh Thanh Phú</t>
  </si>
  <si>
    <t xml:space="preserve">41 nguyễn chánh sắt, phường 13 quận,  tân bình </t>
  </si>
  <si>
    <t>0819418717</t>
  </si>
  <si>
    <t>Nguyễn Thành Lộc</t>
  </si>
  <si>
    <t>C13/33 ấp 3 xã Hưng Long huyện Bình Chánh TP HCM</t>
  </si>
  <si>
    <t>0764704569</t>
  </si>
  <si>
    <t>Hoàng Gia Long</t>
  </si>
  <si>
    <t>26/01/2000</t>
  </si>
  <si>
    <t>Ấp duyên lãng, xã nhân nghĩa, huyện cẩm mỹ, tỉnh đồng nai</t>
  </si>
  <si>
    <t>0336214443</t>
  </si>
  <si>
    <t xml:space="preserve">Trần Công Dương </t>
  </si>
  <si>
    <t>25/02/1999</t>
  </si>
  <si>
    <t>Tổ 4 Ấp 1 Xã Hội Nghĩa TX.Tân Uyên T.Bình Dương</t>
  </si>
  <si>
    <t>0363827632</t>
  </si>
  <si>
    <t>Lưu Diệu Chương</t>
  </si>
  <si>
    <t>24/11/2001</t>
  </si>
  <si>
    <t>467/31E Đường Lê Đại Hành Phường 11 Quận 11</t>
  </si>
  <si>
    <t>0937792865</t>
  </si>
  <si>
    <t>Phan Gia Bình</t>
  </si>
  <si>
    <t>09/11/1998</t>
  </si>
  <si>
    <t>0903679402</t>
  </si>
  <si>
    <t>Nguyễn Lê Phương Uyên</t>
  </si>
  <si>
    <t>256H Cống Quỳnh P. Phạm Ngũ Lão Q.1</t>
  </si>
  <si>
    <t>0903175283</t>
  </si>
  <si>
    <t>Phạm Thanh Vũ</t>
  </si>
  <si>
    <t>04/01/2000</t>
  </si>
  <si>
    <t>Thành Phố Tây Ninh</t>
  </si>
  <si>
    <t>0921015267</t>
  </si>
  <si>
    <t>21/06/2004</t>
  </si>
  <si>
    <t>72b đường 18d phường bình hưng hòa A. Quậun bình tân</t>
  </si>
  <si>
    <t>0931427720</t>
  </si>
  <si>
    <t>Số nhà 73b đường 18d phường bình hưng hòa a quận bình tân</t>
  </si>
  <si>
    <t>0704168213</t>
  </si>
  <si>
    <t>Phạm Quốc Thịnh</t>
  </si>
  <si>
    <t>122, Kinh 8B, Thạnh Đông A, Tân Hiệp, Kiên Giang</t>
  </si>
  <si>
    <t>0964612814</t>
  </si>
  <si>
    <t>Phan Văn Tấn</t>
  </si>
  <si>
    <t>Hoài Châu- Bắc Hoài- Nhơn Bình Định</t>
  </si>
  <si>
    <t>0354971808</t>
  </si>
  <si>
    <t xml:space="preserve">Trần Duy Khương </t>
  </si>
  <si>
    <t>106h/5b p3q11</t>
  </si>
  <si>
    <t>0702972026</t>
  </si>
  <si>
    <t>Nguyễn Thanh Lịch</t>
  </si>
  <si>
    <t>10/03/2001</t>
  </si>
  <si>
    <t>Phước Lộc Mộ Đức Quảng Ngãi</t>
  </si>
  <si>
    <t>19C1-CCK5</t>
  </si>
  <si>
    <t>0387290664</t>
  </si>
  <si>
    <t>Trần Quốc Khánh</t>
  </si>
  <si>
    <t>01/09/2001</t>
  </si>
  <si>
    <t>300 Nguyễn Văn Nghi/ Phường 7/ Quận Gò Vấp</t>
  </si>
  <si>
    <t>0933515412</t>
  </si>
  <si>
    <t>Nguyễn Đình Quí</t>
  </si>
  <si>
    <t>17/09/2003</t>
  </si>
  <si>
    <t>118/18/10 đường Liên khu 5-6,phường Bình Hưng Hòa B,quận Bình Tân,Thành phố Hồ Chí Minh.</t>
  </si>
  <si>
    <t>18T4-CCK1</t>
  </si>
  <si>
    <t>0772643412</t>
  </si>
  <si>
    <t>30/10/2001</t>
  </si>
  <si>
    <t>740 trường chinh</t>
  </si>
  <si>
    <t>0366748947</t>
  </si>
  <si>
    <t>09/03/2001</t>
  </si>
  <si>
    <t xml:space="preserve">Xã long hựu tây, huyện cần đước, tỉnh long an </t>
  </si>
  <si>
    <t>0798938459</t>
  </si>
  <si>
    <t>Dương Quang Trường</t>
  </si>
  <si>
    <t>Thuận lợi - Thuận Hạnh -Đăk Song -Đăk Nông</t>
  </si>
  <si>
    <t>0868028584</t>
  </si>
  <si>
    <t>6.4,1999</t>
  </si>
  <si>
    <t>Ấp chánh nhì xã long phụng huyện cần giuộc tỉnh long an</t>
  </si>
  <si>
    <t>19C1-BCN1</t>
  </si>
  <si>
    <t>0937906964</t>
  </si>
  <si>
    <t>Nguyễn Hoàng Hải Sơn</t>
  </si>
  <si>
    <t>14/10/2001</t>
  </si>
  <si>
    <t>ẤP 3B,Xã Tân Thạnh Đông, Củ Chi, Tp.HCM</t>
  </si>
  <si>
    <t>0337046071</t>
  </si>
  <si>
    <t>Nguyễn Thanh Phong</t>
  </si>
  <si>
    <t>23/10/2001</t>
  </si>
  <si>
    <t>An khương An Tịnh Trảng Bàng Tây Ninh</t>
  </si>
  <si>
    <t>0338000879</t>
  </si>
  <si>
    <t xml:space="preserve">Nguyễn Quốc Thắng </t>
  </si>
  <si>
    <t xml:space="preserve">Ấp Long Phú, xã Long Khánh, huyện Bến Cầu, tỉnh Tây Ninh </t>
  </si>
  <si>
    <t>0384680011</t>
  </si>
  <si>
    <t>Phạm Vy Pháp</t>
  </si>
  <si>
    <t>Hoài Nhơn \Bình Định</t>
  </si>
  <si>
    <t>0374091512</t>
  </si>
  <si>
    <t>Huỳnh Hữu Vinh</t>
  </si>
  <si>
    <t>11/5/2004</t>
  </si>
  <si>
    <t>A7/43W/15Y, ấp1B, tổ7, xã Vĩnh LộcA, huyện Bình Chánh</t>
  </si>
  <si>
    <t>0898400748</t>
  </si>
  <si>
    <t xml:space="preserve">22/1/5D đường nguyễn văn săng , phường tân sơn nhì , quận tân phú </t>
  </si>
  <si>
    <t>0937939372</t>
  </si>
  <si>
    <t>Đồng Hữu Thọ</t>
  </si>
  <si>
    <t>Kp2 phường đông lễ tp Đông Hà tĩnh Quảng Trị</t>
  </si>
  <si>
    <t>0392760290</t>
  </si>
  <si>
    <t>Trần Ngọc Hoàng Duy</t>
  </si>
  <si>
    <t>21/05/2002</t>
  </si>
  <si>
    <t>12/42a ấp 5 xã Đông Thạnh huyện Hóc môn TPHCM</t>
  </si>
  <si>
    <t>0976933762</t>
  </si>
  <si>
    <t>Hồ Minh Vui</t>
  </si>
  <si>
    <t>14/5/2001</t>
  </si>
  <si>
    <t>Ấp tân tây ,xã Tân hưng,huyện tân châu,tỉnh tây ninh</t>
  </si>
  <si>
    <t>0373105220</t>
  </si>
  <si>
    <t xml:space="preserve">Huỳnh Văn Tú </t>
  </si>
  <si>
    <t xml:space="preserve">Hồ Chí Minh </t>
  </si>
  <si>
    <t xml:space="preserve">19C1-CCK5 </t>
  </si>
  <si>
    <t>0971790198</t>
  </si>
  <si>
    <t>Trần Quốc Toản</t>
  </si>
  <si>
    <t>02/04/2001</t>
  </si>
  <si>
    <t>Ấp Thuận Tân, xã Truông Mít, huyện Dương Minh Châu, Tỉnh Tây Ninh</t>
  </si>
  <si>
    <t>0357896103</t>
  </si>
  <si>
    <t>Trần Mạnh Định</t>
  </si>
  <si>
    <t>08/11/1999</t>
  </si>
  <si>
    <t>209 Hùng vương p9 q5tphcm</t>
  </si>
  <si>
    <t>0934945374</t>
  </si>
  <si>
    <t>04/11/2000</t>
  </si>
  <si>
    <t xml:space="preserve">Đường 11 KHU Trung Tâm Hành dĩ an bình dương </t>
  </si>
  <si>
    <t>0777486885</t>
  </si>
  <si>
    <t xml:space="preserve">Lê Hải Âu </t>
  </si>
  <si>
    <t>7/1/2001</t>
  </si>
  <si>
    <t xml:space="preserve">Ba tri bến tre </t>
  </si>
  <si>
    <t>0356009530</t>
  </si>
  <si>
    <t>Đinh Tiến Tâm</t>
  </si>
  <si>
    <t>04/11/2001</t>
  </si>
  <si>
    <t>0379274993</t>
  </si>
  <si>
    <t>Nguyễn Quốc Bảo</t>
  </si>
  <si>
    <t>06/08/1997</t>
  </si>
  <si>
    <t>65/1 Ấp Trung Mỹ Tây , Xã Trung Chánh,Huyện Hóc Môn,Tp.Hồ Chí Minh</t>
  </si>
  <si>
    <t>0961590994</t>
  </si>
  <si>
    <t>Nguyễn Tấn Đạt</t>
  </si>
  <si>
    <t>Ấp Hậu Hoà Xã Hậu Thành Huyện Cái Bè Tỉnh Tiền Giang</t>
  </si>
  <si>
    <t>0378826854</t>
  </si>
  <si>
    <t>40/84 lê thị hồng -p17 -quận gò vấp -tpHCM</t>
  </si>
  <si>
    <t>0332296970</t>
  </si>
  <si>
    <t>Nguyễn Anh Thiên Phú</t>
  </si>
  <si>
    <t>16/09/2003</t>
  </si>
  <si>
    <t>362/81/3 , tổ 48 , khu phố 7, phường hiệp thành , quận 12 , tphcm</t>
  </si>
  <si>
    <t>0769938493</t>
  </si>
  <si>
    <t>Trầm Duy Khang</t>
  </si>
  <si>
    <t>168/25 trần qúy p6 q11 tphcm</t>
  </si>
  <si>
    <t>0855013688</t>
  </si>
  <si>
    <t>Lê Hoàng Thiện</t>
  </si>
  <si>
    <t>Ấp 5, Xã Lạc Tấn, Huyện Tân Trụ, Tỉnh Long An</t>
  </si>
  <si>
    <t>0838661051</t>
  </si>
  <si>
    <t xml:space="preserve">Trần Văn Tín </t>
  </si>
  <si>
    <t xml:space="preserve">90/6/9 nguyễn phúc chu p15 tân bình </t>
  </si>
  <si>
    <t>18C1-CCK3</t>
  </si>
  <si>
    <t>0564990043</t>
  </si>
  <si>
    <t>Nguyễn Thanh Tòng</t>
  </si>
  <si>
    <t>15/8/2003</t>
  </si>
  <si>
    <t>985/24 âu cơ</t>
  </si>
  <si>
    <t>0796978811</t>
  </si>
  <si>
    <t>Trần Nguyễn Thiên Ân</t>
  </si>
  <si>
    <t>12/04/2001</t>
  </si>
  <si>
    <t>Đại Điền_Thạnh Phú_Bến Trr</t>
  </si>
  <si>
    <t>0369963781</t>
  </si>
  <si>
    <t xml:space="preserve">Trần Lưu Đăng Khoa </t>
  </si>
  <si>
    <t>62/11 Nguyễn Ngọc Phương p19 quận Bình Thạnh TPHCM</t>
  </si>
  <si>
    <t>0938380743</t>
  </si>
  <si>
    <t>Trương Trí Lợi</t>
  </si>
  <si>
    <t>20/02/1997</t>
  </si>
  <si>
    <t>0358364637</t>
  </si>
  <si>
    <t>Ngô Phúc Khang</t>
  </si>
  <si>
    <t>27/6b ấp nam lân xã bà điểm huyện hóc môn</t>
  </si>
  <si>
    <t>0936236909</t>
  </si>
  <si>
    <t>Trần Thành Lộc</t>
  </si>
  <si>
    <t>18/04/2001</t>
  </si>
  <si>
    <t>Ấp Tân lập xã Tiên thuận huyện Bến Cầu tỉnh Tây Ninh</t>
  </si>
  <si>
    <t>0974076140</t>
  </si>
  <si>
    <t>Phạm Vũ Nhân</t>
  </si>
  <si>
    <t>Vũ Liêm ,Vĩnh Longg</t>
  </si>
  <si>
    <t>0928127262</t>
  </si>
  <si>
    <t>Nguyễn Tuấn Thao</t>
  </si>
  <si>
    <t>04/12/2001</t>
  </si>
  <si>
    <t>390 hoàng văn thụ, phường 4, quận  Tân Bình</t>
  </si>
  <si>
    <t>0813700948</t>
  </si>
  <si>
    <t>Đổ Vân Anh Nhã</t>
  </si>
  <si>
    <t>25/03/2001</t>
  </si>
  <si>
    <t>Ấp Phước Hưng 2 / Xã Phước Lâm / Huyện Cần Giuộc / Tỉnh Long An</t>
  </si>
  <si>
    <t>0901673485</t>
  </si>
  <si>
    <t>Phan Anh Huy</t>
  </si>
  <si>
    <t>27/03/2001</t>
  </si>
  <si>
    <t>0869154227</t>
  </si>
  <si>
    <t>15/03/2000</t>
  </si>
  <si>
    <t>B2/50a ấp 2 xã đa phước huyện bình chánh</t>
  </si>
  <si>
    <t>0797039849</t>
  </si>
  <si>
    <t>Ấp 1 xã la ngà huyện định quán tỉnh đồng nai</t>
  </si>
  <si>
    <t>0399137146</t>
  </si>
  <si>
    <t>Lê Văn Duyên</t>
  </si>
  <si>
    <t>Phước Long tỉnh Bạc Liêu</t>
  </si>
  <si>
    <t>0985784536</t>
  </si>
  <si>
    <t>Nguyễn Hữu Nhân</t>
  </si>
  <si>
    <t>11/2/2000</t>
  </si>
  <si>
    <t>Ấp bình huề 1 xã đại hoà lộc huyện bình đại tỉnh bến tre</t>
  </si>
  <si>
    <t>0363214097</t>
  </si>
  <si>
    <t>6/11/2002</t>
  </si>
  <si>
    <t>147a hà huy giáp phường thanh loc quận 12</t>
  </si>
  <si>
    <t>0979531838</t>
  </si>
  <si>
    <t xml:space="preserve">Trương Huỳnh Minh Nhựt </t>
  </si>
  <si>
    <t>26/4/2003</t>
  </si>
  <si>
    <t>118/20 P4 Q4</t>
  </si>
  <si>
    <t>0931534962</t>
  </si>
  <si>
    <t>Ngô Gia Hào</t>
  </si>
  <si>
    <t>12/03/2003</t>
  </si>
  <si>
    <t>42/2a Tái Thiết P11 Quận Tân Bình , TPHCM</t>
  </si>
  <si>
    <t>0933011849</t>
  </si>
  <si>
    <t>Trịnh Tuấn Khương</t>
  </si>
  <si>
    <t>06/05/2000</t>
  </si>
  <si>
    <t>9/3 Giải Phóng, phường 4, quận Tân Bình</t>
  </si>
  <si>
    <t>0705437675</t>
  </si>
  <si>
    <t>Nguyễn Lê Minh Mẫn</t>
  </si>
  <si>
    <t>20/06/1999</t>
  </si>
  <si>
    <t>245 Lê quang định phường 17 quận bình thạnh</t>
  </si>
  <si>
    <t>0329117360</t>
  </si>
  <si>
    <t>Nguyễn Trần Gia Bảo</t>
  </si>
  <si>
    <t>01/01/2003</t>
  </si>
  <si>
    <t>37/58 Hồ văn long phường bình hưng hoà b quận bình tân tphcm</t>
  </si>
  <si>
    <t>0798616954</t>
  </si>
  <si>
    <t>Nguyễn Duy Quang</t>
  </si>
  <si>
    <t>74, ấp đông thạnh , xã thạnh đông B, huyện tân hiệp , tỉnh kiên giang</t>
  </si>
  <si>
    <t>0334255273</t>
  </si>
  <si>
    <t>24/4/2000</t>
  </si>
  <si>
    <t>Ấp suối cát 2,xã suối cát, huyện xuân lộc,tỉnh đồng nai</t>
  </si>
  <si>
    <t>0354782724</t>
  </si>
  <si>
    <t>Vy Hoàng Yến Nhi</t>
  </si>
  <si>
    <t>07/10/2003</t>
  </si>
  <si>
    <t>A5/38E đường liên ấp 1-2, ấp 1b, xã Vĩnh Lộc A, huyện Bình Chánh, tpHCM</t>
  </si>
  <si>
    <t>0354887153</t>
  </si>
  <si>
    <t xml:space="preserve">Nguyễn Thị Kim Anh </t>
  </si>
  <si>
    <t>08/06/2004</t>
  </si>
  <si>
    <t xml:space="preserve">91/26/13 Đ. Trần Tấn, P. Tân Sơn Nhì, Q. Tân Phú </t>
  </si>
  <si>
    <t>12/4/2000</t>
  </si>
  <si>
    <t>Ấp 5 xã bình mỹ củ chi</t>
  </si>
  <si>
    <t>Ấp Phước An, xã Phước Thạnh, huyện Gò Dầu, tỉnh Tây Ninh</t>
  </si>
  <si>
    <t>Lê Trần Quốc Tiến</t>
  </si>
  <si>
    <t>Sông lũy- bắc bình-bình thuận</t>
  </si>
  <si>
    <t>0333061840</t>
  </si>
  <si>
    <t xml:space="preserve">Trần Anh Tuấn </t>
  </si>
  <si>
    <t>27/12 Nguyễn Đình Khơi ,P4, Tân Bình ,TPHCM</t>
  </si>
  <si>
    <t>0358772130</t>
  </si>
  <si>
    <t>Hà Gia Trí Tài</t>
  </si>
  <si>
    <t>2/3/2004</t>
  </si>
  <si>
    <t>357/4 Nguyễn Xí Q.Bình Thạnh P.13</t>
  </si>
  <si>
    <t>0354203915</t>
  </si>
  <si>
    <t>Phan Huỳnh Long</t>
  </si>
  <si>
    <t>10/06/1997</t>
  </si>
  <si>
    <t>Xã Hòai Thanh Tây, huyện Hoài Nhơn, tỉnh Bình Định</t>
  </si>
  <si>
    <t>0968919050</t>
  </si>
  <si>
    <t xml:space="preserve">Nguyễn Phùng Lan Thanh </t>
  </si>
  <si>
    <t>18/09/2002</t>
  </si>
  <si>
    <t>37/47</t>
  </si>
  <si>
    <t>0937223261</t>
  </si>
  <si>
    <t>Nguyễn Tuấn Bằng</t>
  </si>
  <si>
    <t>19/12/2001</t>
  </si>
  <si>
    <t>Ấp 14 xã Tân Hào , huyện Giồng Trôm, tỉnh Bến Tre</t>
  </si>
  <si>
    <t xml:space="preserve">19C1-BCN1 </t>
  </si>
  <si>
    <t>0343878480</t>
  </si>
  <si>
    <t>Nguyễn Hữu Phước</t>
  </si>
  <si>
    <t>25/05/2003</t>
  </si>
  <si>
    <t>19/6/28A Hoàng Xuân Nhị P.Phú Trung Q.Tân Phú</t>
  </si>
  <si>
    <t>0394786524</t>
  </si>
  <si>
    <t>tân hiêp kiên giang</t>
  </si>
  <si>
    <t>7/10/1999</t>
  </si>
  <si>
    <t>31/15/17 ung văn khiêm, bình thạnh</t>
  </si>
  <si>
    <t>0378027097</t>
  </si>
  <si>
    <t>Nguyễn Trọng Hiếu</t>
  </si>
  <si>
    <t>20/01/2002</t>
  </si>
  <si>
    <t>888/67/21 Lạc Long Quân Phường 8 Quận Tân Bình</t>
  </si>
  <si>
    <t>0932033752</t>
  </si>
  <si>
    <t>Nguyễn Thành Phú</t>
  </si>
  <si>
    <t>21/01/2001</t>
  </si>
  <si>
    <t>0373638875</t>
  </si>
  <si>
    <t>Huỳnh Thuận Thiên</t>
  </si>
  <si>
    <t>28/04/2002</t>
  </si>
  <si>
    <t>266/8A Phú Thọ Hoà,Tân Phú</t>
  </si>
  <si>
    <t>0358773285</t>
  </si>
  <si>
    <t>Trần Đoàn Anh Tuấn</t>
  </si>
  <si>
    <t>10/12/2003</t>
  </si>
  <si>
    <t>20/8 lê ngã, p.phú trung,q.tân phú,tphcm</t>
  </si>
  <si>
    <t>0375819262</t>
  </si>
  <si>
    <t>27/05/1999</t>
  </si>
  <si>
    <t>Vụ bản nam định</t>
  </si>
  <si>
    <t>0904917060</t>
  </si>
  <si>
    <t>24/05/2001</t>
  </si>
  <si>
    <t>47/1 nguyễn hữu tiền - p.Tây thạnh - q.tân phú</t>
  </si>
  <si>
    <t>0337100324</t>
  </si>
  <si>
    <t>Nguyễn Lê Thanh Phúc</t>
  </si>
  <si>
    <t>21/02/2001</t>
  </si>
  <si>
    <t>16/10 ấp 1 Tân Quý Tây Bình Chánh Tp HCM</t>
  </si>
  <si>
    <t>0384454796</t>
  </si>
  <si>
    <t>Phan Vũ Minh Quân</t>
  </si>
  <si>
    <t>25/3/2003</t>
  </si>
  <si>
    <t>2304/2B, Đường vườn lài, P. An phú đông, Q. 12</t>
  </si>
  <si>
    <t>0901465670</t>
  </si>
  <si>
    <t>Ngô Nguyễn Minh Anh</t>
  </si>
  <si>
    <t>24/03/1996</t>
  </si>
  <si>
    <t>434/82 Phạm Văn Chiêu P9 Quận Gò Vấp</t>
  </si>
  <si>
    <t>0976114603</t>
  </si>
  <si>
    <t>Cao Việt Khánh</t>
  </si>
  <si>
    <t>01/08/2003</t>
  </si>
  <si>
    <t>216B, Nguyễn Thái Bình, Phường12, Quận TB</t>
  </si>
  <si>
    <t>0933038001</t>
  </si>
  <si>
    <t>Nguyễn Văn Nghĩa</t>
  </si>
  <si>
    <t>8/9/2002</t>
  </si>
  <si>
    <t>39/6G ấp chánh 2 xã tân xuân huyên hóc môn</t>
  </si>
  <si>
    <t>0338609836</t>
  </si>
  <si>
    <t>Trần Nguyễn Đạt</t>
  </si>
  <si>
    <t>1444/25 Trường Sa phường 3 quận tân bình TP HCM</t>
  </si>
  <si>
    <t>0392797954</t>
  </si>
  <si>
    <t>Nguyễn Kim Mạnh</t>
  </si>
  <si>
    <t>98/1B, ấp Cây Trâm, xã Phú Hòa Đông, huyện Củ Chi, tp Hồ Chí Minh</t>
  </si>
  <si>
    <t>0583860365</t>
  </si>
  <si>
    <t>Võ Phước Lộc</t>
  </si>
  <si>
    <t>390 Hoàng Văn Thụ phường 4 quận Tân bình</t>
  </si>
  <si>
    <t>0363722565</t>
  </si>
  <si>
    <t>Lại Huỳnh Thanh Nghi</t>
  </si>
  <si>
    <t>9/11/2004</t>
  </si>
  <si>
    <t>936/14 đường Trường Chinh,p15,quận Tân Bình</t>
  </si>
  <si>
    <t>0587741856</t>
  </si>
  <si>
    <t>Trịnh Thanh Hải</t>
  </si>
  <si>
    <t>16/07/2002</t>
  </si>
  <si>
    <t>254/98/5K Âu Cơ P9 Q.Tân Bình</t>
  </si>
  <si>
    <t>0962937501</t>
  </si>
  <si>
    <t>Đoàn Minh Thuận</t>
  </si>
  <si>
    <t>25/02/2004</t>
  </si>
  <si>
    <t>25 Trung Lang,Phường 12,Quận Tân Bình,TP.Hồ Chí Minh</t>
  </si>
  <si>
    <t>0988231904</t>
  </si>
  <si>
    <t>Trần Thanh Huy</t>
  </si>
  <si>
    <t>10/06/2000</t>
  </si>
  <si>
    <t xml:space="preserve"> Thôn Thọ Tân Bắc, Xã Nhơn Tân, Huyện An Nhơn, Tỉnh Bình Định</t>
  </si>
  <si>
    <t>0332105638</t>
  </si>
  <si>
    <t>Cao Đức Huynh</t>
  </si>
  <si>
    <t>01/02/2000</t>
  </si>
  <si>
    <t>Trường Cửu /Nhơn Lộc /An Nhơn / Bình Định</t>
  </si>
  <si>
    <t>0378787169</t>
  </si>
  <si>
    <t>Trần Hiếu Long</t>
  </si>
  <si>
    <t>03/05/2000</t>
  </si>
  <si>
    <t>An Thạnh, Bến Cầu, Tây Ninh</t>
  </si>
  <si>
    <t>0388159370</t>
  </si>
  <si>
    <t>Bùi Thị Thanh Lý</t>
  </si>
  <si>
    <t>9B, đường 222, ấp2, xã Hòa Phú, Củ Chi,Tphcm</t>
  </si>
  <si>
    <t>0563823815</t>
  </si>
  <si>
    <t>18/09/2000</t>
  </si>
  <si>
    <t>Tân Đông-Gò Công Đông-Tiền Giang</t>
  </si>
  <si>
    <t>0394280554</t>
  </si>
  <si>
    <t xml:space="preserve">65 đường số 2 khu phố 5 quận bình tân TPHCM </t>
  </si>
  <si>
    <t>0924442480</t>
  </si>
  <si>
    <t xml:space="preserve">Đinh Hoài Sel </t>
  </si>
  <si>
    <t>17/07/1997</t>
  </si>
  <si>
    <t xml:space="preserve">412 , Long Hoà , Phú Tân , An Giang </t>
  </si>
  <si>
    <t>19C1-CNO9</t>
  </si>
  <si>
    <t>0837597689</t>
  </si>
  <si>
    <t>Lê Thị Tuyết Sương</t>
  </si>
  <si>
    <t>12/12/1999</t>
  </si>
  <si>
    <t>390 Hoàng Văn Thụ,p4,tân bình</t>
  </si>
  <si>
    <t>0398121825</t>
  </si>
  <si>
    <t>834 tân kỳ tân quý</t>
  </si>
  <si>
    <t>17T4-CKL1</t>
  </si>
  <si>
    <t>0982898974</t>
  </si>
  <si>
    <t>20/05/2002</t>
  </si>
  <si>
    <t>195 vườn lài</t>
  </si>
  <si>
    <t>0932684437</t>
  </si>
  <si>
    <t>Hoàng Thanh Dũng</t>
  </si>
  <si>
    <t>Tổ 3, ấp cây gõ, quan minh, chơn thành, bình phước</t>
  </si>
  <si>
    <t>0378388664</t>
  </si>
  <si>
    <t>Lư Tuấn Đạt</t>
  </si>
  <si>
    <t>215/42 Minh Phụng</t>
  </si>
  <si>
    <t>0583436464</t>
  </si>
  <si>
    <t xml:space="preserve">Lê Trần Tiểu Mi </t>
  </si>
  <si>
    <t>02/01/2004</t>
  </si>
  <si>
    <t xml:space="preserve">111/24/3 lý thánh tông tân thới hoà tân phú hcm </t>
  </si>
  <si>
    <t>0326600227</t>
  </si>
  <si>
    <t>Ấp phước lộc xã phước thạnh huyện củ chi</t>
  </si>
  <si>
    <t>0362246549</t>
  </si>
  <si>
    <t>Trần Phước An</t>
  </si>
  <si>
    <t>12/06/2000</t>
  </si>
  <si>
    <t>Bình Hòa Thượng, xã Thường Thới Hậu A, Hồng Ngự Đồng Tháp</t>
  </si>
  <si>
    <t>0337353160</t>
  </si>
  <si>
    <t>10/01/2001</t>
  </si>
  <si>
    <t>Tổ 4 ấp bình phú xã an phú huyện hớn quản</t>
  </si>
  <si>
    <t>0347679324</t>
  </si>
  <si>
    <t>Ấp trung tín thị trấn vũng liêm ,vũng liêm vĩnh long</t>
  </si>
  <si>
    <t>0939071424</t>
  </si>
  <si>
    <t xml:space="preserve">ấp 8 xã tân thạnh đông huyện củ chi tp hcm </t>
  </si>
  <si>
    <t>0909749896</t>
  </si>
  <si>
    <t>30/1/2001</t>
  </si>
  <si>
    <t>392/8/15 cao thắng p12 q10 tphcm</t>
  </si>
  <si>
    <t>0326506432</t>
  </si>
  <si>
    <t xml:space="preserve">Hà tĩnh </t>
  </si>
  <si>
    <t>0967815653</t>
  </si>
  <si>
    <t>Nguyễn Đình Phát</t>
  </si>
  <si>
    <t>31/05/2002</t>
  </si>
  <si>
    <t>72/36/5 dương đức hiền p.tây thạnh q.tân phú</t>
  </si>
  <si>
    <t>0909510576</t>
  </si>
  <si>
    <t>Nguyễn Lê Minh Phúc</t>
  </si>
  <si>
    <t>21/12/2002</t>
  </si>
  <si>
    <t>153, đường bình thành</t>
  </si>
  <si>
    <t>0917241161</t>
  </si>
  <si>
    <t xml:space="preserve">Lê Sỹ Hạnh </t>
  </si>
  <si>
    <t xml:space="preserve">49/63/33 ấp 6 Xã Đông Thạnh </t>
  </si>
  <si>
    <t>0906816390</t>
  </si>
  <si>
    <t>Nguyễn Quốc Thắng</t>
  </si>
  <si>
    <t>5/10/2003</t>
  </si>
  <si>
    <t>88/27 Phan Sào Nam phường 11 quận Tân Bình</t>
  </si>
  <si>
    <t>0383816644</t>
  </si>
  <si>
    <t>Trịnh Văn Hưng</t>
  </si>
  <si>
    <t>08/03/2002</t>
  </si>
  <si>
    <t>305A kênh tân hoá hoá thành tân phú</t>
  </si>
  <si>
    <t>0349884641</t>
  </si>
  <si>
    <t>Nguyễn Hiền Anh Pháp</t>
  </si>
  <si>
    <t>870/24/6 Lạc Long Quân p8 Quận Tân Bình</t>
  </si>
  <si>
    <t>0367339713</t>
  </si>
  <si>
    <t>Ngô Thành Nam</t>
  </si>
  <si>
    <t>05/09/1969</t>
  </si>
  <si>
    <t>Số 84, Đường 12, Phường Phước Bình, Quan 9, HCM</t>
  </si>
  <si>
    <t>0903690362</t>
  </si>
  <si>
    <t>Dương Vĩ Khang</t>
  </si>
  <si>
    <t>Ấp vĩnh đông xã Vĩnh Trung huyện tịnh Biên tỉnh An Giang</t>
  </si>
  <si>
    <t>0926376209</t>
  </si>
  <si>
    <t>Tô Chí Trung</t>
  </si>
  <si>
    <t>295/5/3 đường 3 tháng 2, P.10, Q.10</t>
  </si>
  <si>
    <t>0978243457</t>
  </si>
  <si>
    <t>Phan Mạnh Huỳnh</t>
  </si>
  <si>
    <t>Bình Hàng Trung, Cao Lãnh, Đồng Tháp</t>
  </si>
  <si>
    <t>0368898860</t>
  </si>
  <si>
    <t>Huỳnh Đình Tú</t>
  </si>
  <si>
    <t>1/6/2002</t>
  </si>
  <si>
    <t>165/4 Phường Tân Hưng Thuận, Q12 TP.Hồ Chí Minh</t>
  </si>
  <si>
    <t xml:space="preserve">17T4-NNA1 </t>
  </si>
  <si>
    <t>0933774862</t>
  </si>
  <si>
    <t>Dương Khánh Linh</t>
  </si>
  <si>
    <t>54/22(số cũ) 138/26  đường số 20 phường 5 quận Gò Vấp</t>
  </si>
  <si>
    <t>0916609259</t>
  </si>
  <si>
    <t xml:space="preserve">Trương Quốc Khánh </t>
  </si>
  <si>
    <t>14/12/1998</t>
  </si>
  <si>
    <t xml:space="preserve">Ấp phiêu xã Hiệp Hòa huyện Cầu Ngang tỉnh Trà Vinh </t>
  </si>
  <si>
    <t xml:space="preserve">Trần Minh Quang </t>
  </si>
  <si>
    <t>01/03/2001</t>
  </si>
  <si>
    <t xml:space="preserve">1004,tỉnh lộ 10,phường Tân Tạo, Quận Bình Tân, Thành Phố Hồ Chí Minh </t>
  </si>
  <si>
    <t>0947358767</t>
  </si>
  <si>
    <t>Nguyễn Trí Đức</t>
  </si>
  <si>
    <t>24/9/2003</t>
  </si>
  <si>
    <t>205/4 đg số 8 ,p11 Quận gò vấp</t>
  </si>
  <si>
    <t>0362258940</t>
  </si>
  <si>
    <t>Nguyễn Minh Hiếu</t>
  </si>
  <si>
    <t>Ấp phú lợi xã phú hoà đông huyện củ chi</t>
  </si>
  <si>
    <t>0938719409</t>
  </si>
  <si>
    <t>Tăng Nguyễn Thùy Anh</t>
  </si>
  <si>
    <t>29/09/2003</t>
  </si>
  <si>
    <t>63/12 Tân Thành phường Hòa Thạnh Quận Tân Phú</t>
  </si>
  <si>
    <t>0909411493</t>
  </si>
  <si>
    <t>Lê Thị Minh Thư</t>
  </si>
  <si>
    <t>127/79 Âu Cơ</t>
  </si>
  <si>
    <t>0775565812</t>
  </si>
  <si>
    <t>Phan Nhân</t>
  </si>
  <si>
    <t>13/10/2004</t>
  </si>
  <si>
    <t xml:space="preserve">145/34 Nguyễn Trãi , Phường Bến Thành , Quận 1, TP.HCM
</t>
  </si>
  <si>
    <t>0704684343</t>
  </si>
  <si>
    <t>357 trường chinh  phường 14  quận tân bình</t>
  </si>
  <si>
    <t>Hồ Anh Quý</t>
  </si>
  <si>
    <t>01/08/2001</t>
  </si>
  <si>
    <t>192/92 nguyễn oanh gò vấp</t>
  </si>
  <si>
    <t>0337257107</t>
  </si>
  <si>
    <t>Lê Công Hậu</t>
  </si>
  <si>
    <t>17/12/2001</t>
  </si>
  <si>
    <t>Lô 5 L đường D9 phường Tân Thới Nhất Q 12</t>
  </si>
  <si>
    <t>0989837379</t>
  </si>
  <si>
    <t xml:space="preserve">K’ Quyên </t>
  </si>
  <si>
    <t>05/10/2000</t>
  </si>
  <si>
    <t xml:space="preserve">Đạploa - Đạ Huoai- Lâm Đồng </t>
  </si>
  <si>
    <t>0786841251</t>
  </si>
  <si>
    <t xml:space="preserve">Bùi Thị Anh Thư </t>
  </si>
  <si>
    <t>20/06/2003</t>
  </si>
  <si>
    <t xml:space="preserve">32 Đỗ Tấn Phong p9, quận Phú Nhuận </t>
  </si>
  <si>
    <t>0397768083</t>
  </si>
  <si>
    <t>Lê Trung Tính</t>
  </si>
  <si>
    <t>30/08/2002</t>
  </si>
  <si>
    <t>737/17/17 Ni Sư Huỳnh Liên phường 10 quận Tân Bình</t>
  </si>
  <si>
    <t>0902884063</t>
  </si>
  <si>
    <t>Dương Tấn Khương</t>
  </si>
  <si>
    <t>02/02/1996</t>
  </si>
  <si>
    <t>Gò công đông</t>
  </si>
  <si>
    <t>0386731525</t>
  </si>
  <si>
    <t xml:space="preserve">Nguyễn Hà Tây </t>
  </si>
  <si>
    <t>16/092003</t>
  </si>
  <si>
    <t>7/7 tổ 52 phường Tân Thới Nhất đường phan Văn Hớn Quận 12</t>
  </si>
  <si>
    <t>0847791037</t>
  </si>
  <si>
    <t xml:space="preserve">Nguyễn Trung Khánh </t>
  </si>
  <si>
    <t>01/03/2000</t>
  </si>
  <si>
    <t>D18/7 ấp 4 xã Bình Chánh huyện Bình Chánh TPHCM</t>
  </si>
  <si>
    <t>0775653458</t>
  </si>
  <si>
    <t>Trần Hà Kiều Oanh</t>
  </si>
  <si>
    <t>1/8/47/42 Tân Thới Nhất kp4 PTTN Q12</t>
  </si>
  <si>
    <t>0987570167</t>
  </si>
  <si>
    <t>Đồng Văn Toán</t>
  </si>
  <si>
    <t>2/8/2001</t>
  </si>
  <si>
    <t xml:space="preserve">3/71/49 Thành Thái P14 Q10 TPHCM </t>
  </si>
  <si>
    <t>0935811796</t>
  </si>
  <si>
    <t>Phạm Đăng Phương</t>
  </si>
  <si>
    <t>148 Lý Thường Kiệt phường 14 quận 10</t>
  </si>
  <si>
    <t>0906700132</t>
  </si>
  <si>
    <t>Trần Thị Hoài</t>
  </si>
  <si>
    <t>20/05/2003</t>
  </si>
  <si>
    <t>36/21c Huỳnh Thiện Lộc Phường Hoà Thạnh Quận Tân Phú</t>
  </si>
  <si>
    <t>0926690491</t>
  </si>
  <si>
    <t>Đồng Thị Hiền</t>
  </si>
  <si>
    <t>11/07/2004</t>
  </si>
  <si>
    <t>CC Tecco Town, 4449 Nguyễn Cửu Phú, P.Tân Tạo A, Q. Bình Tân, TPHCM</t>
  </si>
  <si>
    <t>0979864621</t>
  </si>
  <si>
    <t xml:space="preserve">Nguyễn Quang Tuấn </t>
  </si>
  <si>
    <t>0563145867</t>
  </si>
  <si>
    <t>Hồ Lê Kim Tân</t>
  </si>
  <si>
    <t>203 chung cư nhiêu lộc C, p. Tân Quý, q. Tân Phú</t>
  </si>
  <si>
    <t>19C2-ĐĐT1</t>
  </si>
  <si>
    <t>0902453876</t>
  </si>
  <si>
    <t>02/11/2002</t>
  </si>
  <si>
    <t>151/53/5 đường Liên Khu 4-5, Khu phố 5, Phường Bình Hưng Hòa B, Quận Bình Tân, TP Hồ Chí Minh</t>
  </si>
  <si>
    <t>0337371797</t>
  </si>
  <si>
    <t>Lam Thành Đăng</t>
  </si>
  <si>
    <t>160 Đào Văn Thu Ap Xóm Chùa Xã Tan An Hoi H Củ Chi</t>
  </si>
  <si>
    <t>0704568154</t>
  </si>
  <si>
    <t>Trần Gia Huy</t>
  </si>
  <si>
    <t>30/4 Hưng Lân, Bà Điểm, Hóc Môn</t>
  </si>
  <si>
    <t>0931827800</t>
  </si>
  <si>
    <t>40/8 lê văn thọ phường 11 quận gò vấy</t>
  </si>
  <si>
    <t>0345986051</t>
  </si>
  <si>
    <t>Hẻm 135,phường hiệp thành,quận 12</t>
  </si>
  <si>
    <t>Đoàn Hương Ly</t>
  </si>
  <si>
    <t>13/08/2001</t>
  </si>
  <si>
    <t>Thôn 10, xã Cưprao, huyện M' đrăk, tỉnh Đăklăk</t>
  </si>
  <si>
    <t>0905271709</t>
  </si>
  <si>
    <t xml:space="preserve">Thân Tấn Phát </t>
  </si>
  <si>
    <t>29/12/2001</t>
  </si>
  <si>
    <t xml:space="preserve">10 đường TK11 ấp Tiền Lân xã Bà Điểm huyện Hóc Môn </t>
  </si>
  <si>
    <t>0901544367</t>
  </si>
  <si>
    <t xml:space="preserve">Trương Nguyễn Thanh Phát </t>
  </si>
  <si>
    <t>0901311659</t>
  </si>
  <si>
    <t>Hồ Văn Phúc</t>
  </si>
  <si>
    <t>Ấp hữu lợi xã hữu đạo huyện châu thành tỉnh tiền giang</t>
  </si>
  <si>
    <t>0794900506</t>
  </si>
  <si>
    <t>Nguyễn Hoàng Quân</t>
  </si>
  <si>
    <t>24/02/2004</t>
  </si>
  <si>
    <t>415/4 Hoàng văn thụ ,phường 2, quận tân bình</t>
  </si>
  <si>
    <t>0385454059</t>
  </si>
  <si>
    <t>Vũ Tiến Quan</t>
  </si>
  <si>
    <t>21/11/2001</t>
  </si>
  <si>
    <t xml:space="preserve">140/7 P.8 Q.11  Đường Xóm Đất </t>
  </si>
  <si>
    <t>0935189710</t>
  </si>
  <si>
    <t>Đinh Lãm</t>
  </si>
  <si>
    <t>412 Long Hoà, Phú Tân, An Giang</t>
  </si>
  <si>
    <t>0969677012</t>
  </si>
  <si>
    <t>Nguyễn Thị Thủy Tiên</t>
  </si>
  <si>
    <t>số 10, quốc lộ 1A,phường Trung Mỹ Tây, Quận 12,TP HCM</t>
  </si>
  <si>
    <t>0909044351</t>
  </si>
  <si>
    <t>13/05/1998</t>
  </si>
  <si>
    <t>110/27/7tch35</t>
  </si>
  <si>
    <t>0936106619</t>
  </si>
  <si>
    <t>13/3/2000</t>
  </si>
  <si>
    <t xml:space="preserve">80/76 trần quang diệu </t>
  </si>
  <si>
    <t>0762013408</t>
  </si>
  <si>
    <t>13/06/2004</t>
  </si>
  <si>
    <t>124/12/ đường số 14 quận bình tân</t>
  </si>
  <si>
    <t>0325893888</t>
  </si>
  <si>
    <t>Trịnh Tuấn Kiệt</t>
  </si>
  <si>
    <t>30/09/2001</t>
  </si>
  <si>
    <t xml:space="preserve">5, Đường 2A, Bình Hưng Hòa A, Bình Tân </t>
  </si>
  <si>
    <t>0946952516</t>
  </si>
  <si>
    <t>Huỳnh Hữu Lộc</t>
  </si>
  <si>
    <t xml:space="preserve">Kiến Hưng 2, Kiến Thành, Chợ mới, An Giang </t>
  </si>
  <si>
    <t>0358989565</t>
  </si>
  <si>
    <t>Kim Thành An</t>
  </si>
  <si>
    <t>26/11/2002</t>
  </si>
  <si>
    <t xml:space="preserve">E8/24 ấp 5 xã vĩnh lộc a huyện bình chánh 
</t>
  </si>
  <si>
    <t>0762951393</t>
  </si>
  <si>
    <t>Phạm Nhữ Quang</t>
  </si>
  <si>
    <t>22/04/2002</t>
  </si>
  <si>
    <t>46/7 đường số 18,khu phố 2, phường Bình Hưng Hoà, quận Bình Tân,thành phố Hồ Chí Minh</t>
  </si>
  <si>
    <t>0765954633</t>
  </si>
  <si>
    <t>Phạm Nguyễn Duy Khiêm</t>
  </si>
  <si>
    <t xml:space="preserve">38/75/31/33 phường Đông Hưng Thuận, Q.12
</t>
  </si>
  <si>
    <t>0931839360</t>
  </si>
  <si>
    <t>Lê Thảo Nguyên</t>
  </si>
  <si>
    <t>14/06/20009</t>
  </si>
  <si>
    <t>Hẻm 79, phú định, phường 16, quận 8</t>
  </si>
  <si>
    <t>18C1-CNM1</t>
  </si>
  <si>
    <t>0389210049</t>
  </si>
  <si>
    <t>Nguyễn Trí Thức</t>
  </si>
  <si>
    <t>29/10/2003</t>
  </si>
  <si>
    <t>73/2/3 Duy Tân Phường 15 QPN TPHCM</t>
  </si>
  <si>
    <t>0903082547</t>
  </si>
  <si>
    <t>Võ Thị Lệ Thu</t>
  </si>
  <si>
    <t>17/04/2000</t>
  </si>
  <si>
    <t>82 Nguyễn Bá Tòng phường 12 quận Tân Bình</t>
  </si>
  <si>
    <t>19C1-NNA1</t>
  </si>
  <si>
    <t>0369605453</t>
  </si>
  <si>
    <t>Dương Thị Tuyết Hân</t>
  </si>
  <si>
    <t>27/7/2000</t>
  </si>
  <si>
    <t>42/60 Hồ Đắc Di</t>
  </si>
  <si>
    <t>0834421315</t>
  </si>
  <si>
    <t>Thi Mai Linh</t>
  </si>
  <si>
    <t>Bình Long-Bình Phước</t>
  </si>
  <si>
    <t>0395968930</t>
  </si>
  <si>
    <t>36/4 đường HT 49 khu phố 1 phường hiệp thành quận 12 thành phố hồ chí minh</t>
  </si>
  <si>
    <t>0937163792</t>
  </si>
  <si>
    <t>1/1 tân chánh hiệp 25</t>
  </si>
  <si>
    <t>0925355118</t>
  </si>
  <si>
    <t>Nguyễn Chí Bảo</t>
  </si>
  <si>
    <t>134/79 khu phố 2 phường Tân chách hiệp quận 12</t>
  </si>
  <si>
    <t>0937732617</t>
  </si>
  <si>
    <t>Trần Thị Nhớ</t>
  </si>
  <si>
    <t>22/09/1996</t>
  </si>
  <si>
    <t>Vũng tàu</t>
  </si>
  <si>
    <t>0969676254</t>
  </si>
  <si>
    <t>Hoàng Tân</t>
  </si>
  <si>
    <t>29/6/2004</t>
  </si>
  <si>
    <t>954/31/3 p8 quận gò vấp đường quang trung</t>
  </si>
  <si>
    <t>0931464781</t>
  </si>
  <si>
    <t>Đặng Ngọc Giang</t>
  </si>
  <si>
    <t xml:space="preserve">Ấp thanh ba xả mỹ lộc cần giuộc long an </t>
  </si>
  <si>
    <t>0706878017</t>
  </si>
  <si>
    <t>Lê Minh Thai</t>
  </si>
  <si>
    <t>Ấp 3 Xã Mỹ Thạnh Đông Đức Huệ Long An</t>
  </si>
  <si>
    <t>0372291504</t>
  </si>
  <si>
    <t>Thôn Nhuận An xã Hoài Hương huyện Hoài Nhơn Tỉnh Bình Định</t>
  </si>
  <si>
    <t>0983263718</t>
  </si>
  <si>
    <t>22/08/2003</t>
  </si>
  <si>
    <t>385a ấp 8 đường tỉnh lộ 15 xã tân thạnh đông củ chi tphcm</t>
  </si>
  <si>
    <t>0372054409</t>
  </si>
  <si>
    <t>Tạ Ngọc Tú</t>
  </si>
  <si>
    <t>18G Lạc Long Quân, Phường 5, Quận 11</t>
  </si>
  <si>
    <t>0941556965</t>
  </si>
  <si>
    <t>Nguyễn Thanh Giang</t>
  </si>
  <si>
    <t>31/08/2003</t>
  </si>
  <si>
    <t>509/5a ,tổ 34,khu phố 2, phường An Phú Đông, Quận 12</t>
  </si>
  <si>
    <t>0932124631</t>
  </si>
  <si>
    <t>Cao Quốc Hào</t>
  </si>
  <si>
    <t>Ba tri , bến tre</t>
  </si>
  <si>
    <t>0356448379</t>
  </si>
  <si>
    <t>Võ Thị Lê</t>
  </si>
  <si>
    <t>141 cộng hoà, phường 12 , quận tân bình, tp HCM</t>
  </si>
  <si>
    <t>0941312188</t>
  </si>
  <si>
    <t>Trần Thị Hồng Nhung</t>
  </si>
  <si>
    <t xml:space="preserve">Thôn Phú Lương, xã An Phú, Thành Phố Tuy Hòa tỉnh Phú Yên </t>
  </si>
  <si>
    <t>0355048824</t>
  </si>
  <si>
    <t>20/01/2003</t>
  </si>
  <si>
    <t xml:space="preserve">58 trương định quận 1 bến thành
</t>
  </si>
  <si>
    <t>0786436374</t>
  </si>
  <si>
    <t>390 hoàng văn thụ phường 4 tân bình tphcm</t>
  </si>
  <si>
    <t>0357407934</t>
  </si>
  <si>
    <t>Phan Tuấn Kiệt</t>
  </si>
  <si>
    <t>06/07/2002</t>
  </si>
  <si>
    <t>6/7, Khu phố 3, Phường Tân Thới Nhất, Quận 12, Tp Hồ Chí Minh</t>
  </si>
  <si>
    <t>0372138202</t>
  </si>
  <si>
    <t>07/07/2003</t>
  </si>
  <si>
    <t>219/24 ĐẤT THÁNH F6 Q.TÂN BÌNH</t>
  </si>
  <si>
    <t>0707917362</t>
  </si>
  <si>
    <t>Phạm Quang Huy</t>
  </si>
  <si>
    <t>163/21/28 Tô Hiến Thành phường 13 quận 10</t>
  </si>
  <si>
    <t>Nguyễn Duy Khiêm</t>
  </si>
  <si>
    <t>05/10/1999</t>
  </si>
  <si>
    <t>119 Bình Long P Bình Hưng Hòa Q Bình Tân</t>
  </si>
  <si>
    <t>0767129975</t>
  </si>
  <si>
    <t>Nguyễn Bảo Hoàng</t>
  </si>
  <si>
    <t>26/6/2002</t>
  </si>
  <si>
    <t>262/59A Lê Văn Sỹ  Phường 14 Quận 3</t>
  </si>
  <si>
    <t>0903082562</t>
  </si>
  <si>
    <t>Huỳnh Trọng Hiếu</t>
  </si>
  <si>
    <t>12/03/1998</t>
  </si>
  <si>
    <t>0966164976</t>
  </si>
  <si>
    <t xml:space="preserve">Võ Thị Hoài Linh </t>
  </si>
  <si>
    <t xml:space="preserve">155 Hoàng Hoa Thám phường 13 quận Tân Bình TPHCM </t>
  </si>
  <si>
    <t>0813301114</t>
  </si>
  <si>
    <t>Nguyễn Hữu Quí</t>
  </si>
  <si>
    <t xml:space="preserve">Số 739 , ấp thạnh lợi - xã thạnh tân. Thành phố tây ninh </t>
  </si>
  <si>
    <t>0924439918</t>
  </si>
  <si>
    <t xml:space="preserve">Dương Gia Hân </t>
  </si>
  <si>
    <t>28/1/2001</t>
  </si>
  <si>
    <t xml:space="preserve">8/1c ấp trung chánh xã trung chánh huyện hóc môn </t>
  </si>
  <si>
    <t>0706548442</t>
  </si>
  <si>
    <t>29/09/1999</t>
  </si>
  <si>
    <t>Thôn 2 xã quảng tín huyện đăk r lấp tỉnh đăk nông</t>
  </si>
  <si>
    <t>0358439681</t>
  </si>
  <si>
    <t>Đặng Hoàng Khang</t>
  </si>
  <si>
    <t>6/4/2001</t>
  </si>
  <si>
    <t>Ấp sò đo thị trấn hậu nghĩa</t>
  </si>
  <si>
    <t>0833344654</t>
  </si>
  <si>
    <t>08/10/2003</t>
  </si>
  <si>
    <t>437/2/27a hoàng văn thụ, phường 4, quận tân bình TPHCM</t>
  </si>
  <si>
    <t>0586763051</t>
  </si>
  <si>
    <t>Lê Bá Việt Anh</t>
  </si>
  <si>
    <t>22/11/1999</t>
  </si>
  <si>
    <t>71 Nguyễn Văn Ni, Thị Trấn Củ Chi, Huyện Củ Chi, Thành Phố Hồ Chí Minh</t>
  </si>
  <si>
    <t>0372221199</t>
  </si>
  <si>
    <t>8/5/2003</t>
  </si>
  <si>
    <t>575/50A CMT8 P15 Q10</t>
  </si>
  <si>
    <t>0335611827</t>
  </si>
  <si>
    <t>Huỳnh Tấn Đô</t>
  </si>
  <si>
    <t>13/09/2002</t>
  </si>
  <si>
    <t>105/2 phan văn hớn p.tân thới nhất q.12</t>
  </si>
  <si>
    <t>0333588857</t>
  </si>
  <si>
    <t>Bao Minh Thông</t>
  </si>
  <si>
    <t>18/08/2001</t>
  </si>
  <si>
    <t>0395604357</t>
  </si>
  <si>
    <t>Nguyễn Hoàng Phúc</t>
  </si>
  <si>
    <t>25/11/2000</t>
  </si>
  <si>
    <t>A25/4 ấp 1 Xã Hưng Long , Huyện Bình Chánh , TP HCM</t>
  </si>
  <si>
    <t>0898326010</t>
  </si>
  <si>
    <t>Đặng Hữu Cảnh</t>
  </si>
  <si>
    <t>17/02/2000</t>
  </si>
  <si>
    <t>Ấp 2, Lam Sơn, Phước Hòa, Tân Thành, thị xã Phú Mĩ, tỉnh Bà Rịa Vũng Tàu</t>
  </si>
  <si>
    <t>0925482981</t>
  </si>
  <si>
    <t>Mỹ Lộc, Cần Giuộc,Long An</t>
  </si>
  <si>
    <t>11/01/1999</t>
  </si>
  <si>
    <t>Tân thông hội , củ chi, tp HCM</t>
  </si>
  <si>
    <t>0358396978</t>
  </si>
  <si>
    <t>Ngô Phạm Tấn Lộc</t>
  </si>
  <si>
    <t>Huyện Gò Công Đông Tỉnh Tiền Giang</t>
  </si>
  <si>
    <t>0889181455</t>
  </si>
  <si>
    <t>Khương Thiên Long</t>
  </si>
  <si>
    <t>31/03/2000</t>
  </si>
  <si>
    <t>76 Ấp Chiến Lược,Bình Hưng Hoà A,quận Bình Tân</t>
  </si>
  <si>
    <t>0906107776</t>
  </si>
  <si>
    <t xml:space="preserve">104/6 Hồ Biểu Chánh F.11 Quận Phú Nhuận </t>
  </si>
  <si>
    <t>11/90/2001</t>
  </si>
  <si>
    <t>40/2 trần văn quang p10 quận tân bình</t>
  </si>
  <si>
    <t>0901344696</t>
  </si>
  <si>
    <t>16/04/2003</t>
  </si>
  <si>
    <t xml:space="preserve">18/3 Trương Công Định, phường 14,quận tân bình </t>
  </si>
  <si>
    <t xml:space="preserve">18T4-CNO2 </t>
  </si>
  <si>
    <t>0776132568</t>
  </si>
  <si>
    <t>Bùi Việt Hùng</t>
  </si>
  <si>
    <t>1/3/2002</t>
  </si>
  <si>
    <t>Ấp phú quý 2, xã la ngà, huyện định quán, tỉnh đồng nai</t>
  </si>
  <si>
    <t>0911919419</t>
  </si>
  <si>
    <t xml:space="preserve">Nguyên Văn Đẳng </t>
  </si>
  <si>
    <t>08/11/2001</t>
  </si>
  <si>
    <t xml:space="preserve">Khu phố 1 thị trấn Thạnh Hóa,, huyện Thạnh Hóa, Long An </t>
  </si>
  <si>
    <t>0395520039</t>
  </si>
  <si>
    <t>Nguyễn Trung Tín</t>
  </si>
  <si>
    <t>Phường Trung Mỹ Tây Quận 12 Thành Phố Hồ Chí Minh</t>
  </si>
  <si>
    <t>0342459167</t>
  </si>
  <si>
    <t>Nguyễn Đào Minh Tiền</t>
  </si>
  <si>
    <t>04/04/2000</t>
  </si>
  <si>
    <t>390 Hoàng Văn Thụ, P.4, Quận Tân Bình, Tp.HCM</t>
  </si>
  <si>
    <t>0869285677</t>
  </si>
  <si>
    <t>Thôn 9 xã cưprao huyện mađrăk tỉnh đắk lắk</t>
  </si>
  <si>
    <t>Phan Hoàng Thanh</t>
  </si>
  <si>
    <t>26/01/1999</t>
  </si>
  <si>
    <t>539/50 Hương Lộ 3, P. Bình Hưng Hoà, Q. Bình Tân, TP. Hồ Chí Minh</t>
  </si>
  <si>
    <t>0937428202</t>
  </si>
  <si>
    <t>Ấp tây xã nhị bình huyện châu thành tỉnh tiền giang</t>
  </si>
  <si>
    <t>0915305020</t>
  </si>
  <si>
    <t>Nguyễn Thanh Văn</t>
  </si>
  <si>
    <t>Ấp bồ đề xã kiểng phước huyện gò công đông tỉnh tiền giang</t>
  </si>
  <si>
    <t>0375123004</t>
  </si>
  <si>
    <t>Xã Vĩnh Lộc A, Huyện Bình Chánh, Thành phố Hồ Chí Minh</t>
  </si>
  <si>
    <t>0343983847</t>
  </si>
  <si>
    <t>Nguyễn Trường Giang</t>
  </si>
  <si>
    <t>26/03/2000</t>
  </si>
  <si>
    <t>45/4 Thới Tây 2 , Tân Hiệp , Hóc Môn , Tp.HCM</t>
  </si>
  <si>
    <t>0776964418</t>
  </si>
  <si>
    <t>Chang Khanh Quyên</t>
  </si>
  <si>
    <t>14/08/2003</t>
  </si>
  <si>
    <t>48/11 Miếu Bình Đông P. Bình Hưng Hòa A Q. Bình Tân</t>
  </si>
  <si>
    <t>0708536339</t>
  </si>
  <si>
    <t xml:space="preserve">Nguyễn Ngọc Anh Thư </t>
  </si>
  <si>
    <t xml:space="preserve">280/29 Bùi Hữu Nghĩa Phường 2 Quận Bình Thạnh </t>
  </si>
  <si>
    <t>0865506412</t>
  </si>
  <si>
    <t>Lê Nguyễn Hòa Hiệp</t>
  </si>
  <si>
    <t>21/07/2001</t>
  </si>
  <si>
    <t xml:space="preserve">A1/1B ấp mỉ hòa 2 xã xuân thới đông Hóc Môn </t>
  </si>
  <si>
    <t>0886299093</t>
  </si>
  <si>
    <t>Nguyễn Đắc Nam</t>
  </si>
  <si>
    <t>68/24 ,lê văn thọ, quận gò vấp,phương 11</t>
  </si>
  <si>
    <t>0909419534</t>
  </si>
  <si>
    <t>Đỗ Yến Nhi</t>
  </si>
  <si>
    <t>11/12/2003</t>
  </si>
  <si>
    <t>218/34/6 Đường Phú Thọ Hòa Quận Tân Phú</t>
  </si>
  <si>
    <t>0366085493</t>
  </si>
  <si>
    <t>18TranVanHoang,f9,qtb</t>
  </si>
  <si>
    <t>0705795478</t>
  </si>
  <si>
    <t>20/11/1998</t>
  </si>
  <si>
    <t>Xóm trung thủy xã kim hoa huyện hương sơn tỉnh hà tĩnh</t>
  </si>
  <si>
    <t>0398626252</t>
  </si>
  <si>
    <t>Lương Thị Hồng Huệ</t>
  </si>
  <si>
    <t>27/10/1998</t>
  </si>
  <si>
    <t>TP HCM</t>
  </si>
  <si>
    <t>0932885793</t>
  </si>
  <si>
    <t>Trần Lê Tuấn Minh</t>
  </si>
  <si>
    <t>22/06/2001</t>
  </si>
  <si>
    <t>Tân Hội Trung ,Cao lãnh,Đồng Tháp</t>
  </si>
  <si>
    <t>0342289307</t>
  </si>
  <si>
    <t>Nguyễn Công Viên</t>
  </si>
  <si>
    <t>Việt Nam</t>
  </si>
  <si>
    <t>0899487588</t>
  </si>
  <si>
    <t>Nguyễn Ngô Phương Uyên</t>
  </si>
  <si>
    <t>20/3/2003</t>
  </si>
  <si>
    <t>457/9/4 khu phố 2 đường bình thành phường bình Hưng hoà B quận bình Tân</t>
  </si>
  <si>
    <t>0931825776</t>
  </si>
  <si>
    <t>Dương Trịnh Duy Khang</t>
  </si>
  <si>
    <t>24/05/2004</t>
  </si>
  <si>
    <t>373/1/57 LTK phường 09 quận Tân Bình</t>
  </si>
  <si>
    <t>0762089664</t>
  </si>
  <si>
    <t>Huỳnh Ngọc Kim Hân</t>
  </si>
  <si>
    <t>20/08/2001</t>
  </si>
  <si>
    <t>D10/18 Ấp 4, xã Vĩnh Lộc A, huyện Bình Chánh, đường Nữ Dân Công, TPHCM</t>
  </si>
  <si>
    <t>0961268914</t>
  </si>
  <si>
    <t>31 cống lỡ</t>
  </si>
  <si>
    <t>0896465231</t>
  </si>
  <si>
    <t xml:space="preserve">Từ Sở Kiệt </t>
  </si>
  <si>
    <t xml:space="preserve">96/3A âu cơ, phường 9,quận tân bình </t>
  </si>
  <si>
    <t>0773022473</t>
  </si>
  <si>
    <t>Phạm Bùi Ngọc Dung</t>
  </si>
  <si>
    <t>06/02/2003</t>
  </si>
  <si>
    <t xml:space="preserve">90 dương khuê  P. hiệp tân Q. tân phú
</t>
  </si>
  <si>
    <t>0703346406</t>
  </si>
  <si>
    <t xml:space="preserve">Trần Thị Phương Thanh </t>
  </si>
  <si>
    <t>03/07/2003</t>
  </si>
  <si>
    <t xml:space="preserve">163 tân sơn phường 15 quận tân bình </t>
  </si>
  <si>
    <t>0382201800</t>
  </si>
  <si>
    <t>Trần Đức Phú</t>
  </si>
  <si>
    <t>B4/03 c/c Miếu Nổi, p3, q bình thạnh, tp hcm</t>
  </si>
  <si>
    <t>0903275300</t>
  </si>
  <si>
    <t>Nguyễn Thị Lan Anh</t>
  </si>
  <si>
    <t>04/08/2004</t>
  </si>
  <si>
    <t>331/7/41 phường 14 phan huy ích gò vấp</t>
  </si>
  <si>
    <t>0933288267</t>
  </si>
  <si>
    <t>Nguyễn Phương Thứ</t>
  </si>
  <si>
    <t>Tổ 8,kp2,thị trấn an thới,phú quốc,kiên giang</t>
  </si>
  <si>
    <t>0336978463</t>
  </si>
  <si>
    <t>Nguyễn Tấn Tài</t>
  </si>
  <si>
    <t>11/07/2003</t>
  </si>
  <si>
    <t>Đường số 11 ấp tân tiến huyện củ chisố nhà 136</t>
  </si>
  <si>
    <t>0776509359</t>
  </si>
  <si>
    <t>489/29 p13 Q.phú nhuận đng huỳnh văn bánh Tphcm</t>
  </si>
  <si>
    <t>0931175002</t>
  </si>
  <si>
    <t>Đống Minh Tuấn</t>
  </si>
  <si>
    <t>16/2/1992</t>
  </si>
  <si>
    <t>Phú Phụng -Chợ Lách -Bến Tre</t>
  </si>
  <si>
    <t>0822600292</t>
  </si>
  <si>
    <t xml:space="preserve">Nguyễn Thành Danh </t>
  </si>
  <si>
    <t>22/12/2004</t>
  </si>
  <si>
    <t>0792200963</t>
  </si>
  <si>
    <t>Nguyễn Thanh Phú</t>
  </si>
  <si>
    <t>Nguyễn Quốc Vinh</t>
  </si>
  <si>
    <t>Ấp 7A , xã An Trường , huyện Càng Long , tỉnh Trà Vinh</t>
  </si>
  <si>
    <t>0345031487</t>
  </si>
  <si>
    <t>Nguyễn Tấn Long Nhật</t>
  </si>
  <si>
    <t>20/06/2001</t>
  </si>
  <si>
    <t>Cam An Cam Lộ Quảng Trị</t>
  </si>
  <si>
    <t>0888846357</t>
  </si>
  <si>
    <t>Nguyễn Văn Cường</t>
  </si>
  <si>
    <t>182/99/8 ấp chiến lược bình trị đông quận Bình Tân</t>
  </si>
  <si>
    <t>0393942738</t>
  </si>
  <si>
    <t>18/09/1998</t>
  </si>
  <si>
    <t>453/104 lê văn sỹ,phường12,quận3</t>
  </si>
  <si>
    <t>0847511039</t>
  </si>
  <si>
    <t xml:space="preserve">Ấp 12 xã vĩnh hậu A hòa bình bạc liêu </t>
  </si>
  <si>
    <t>0823711533</t>
  </si>
  <si>
    <t>Lê Thị Kim Anh</t>
  </si>
  <si>
    <t>22/12/2003</t>
  </si>
  <si>
    <t>373/1 Lý Thường Kiệt Phường 8 Quận Tân Bình</t>
  </si>
  <si>
    <t>0934694829</t>
  </si>
  <si>
    <t>128/6 phạm Văn Hai p3 qTB</t>
  </si>
  <si>
    <t>Đỗ Thị Diễm Quỳnh</t>
  </si>
  <si>
    <t>11/03/2003</t>
  </si>
  <si>
    <t>251/10 Hoàng Văn Thụ, phường 4, Tân Bình, tp. Hồ Chí Minh</t>
  </si>
  <si>
    <t>0398131859</t>
  </si>
  <si>
    <t>Tạ Hồ Phi Phụng</t>
  </si>
  <si>
    <t>01/11/2003</t>
  </si>
  <si>
    <t>18/4M ấp xuân thới đông 1 xã xuân thới đông huyện hóc môn thành phố hồ chí minh</t>
  </si>
  <si>
    <t>0933736570</t>
  </si>
  <si>
    <t>Đinh Ngọc Cẩm</t>
  </si>
  <si>
    <t>Ấp Đông Thành, xã Tân Đông, huyện Tân Châu, tỉnh Tây Ninh</t>
  </si>
  <si>
    <t>0989184052</t>
  </si>
  <si>
    <t>242/8m đường bà hom phường 13 quận 6</t>
  </si>
  <si>
    <t>0931987621</t>
  </si>
  <si>
    <t xml:space="preserve">Hoàng Ngọc Thanh Thuỷ </t>
  </si>
  <si>
    <t>22/11/2003</t>
  </si>
  <si>
    <t xml:space="preserve">33/45/60 Nguyễn Sỹ Sách, phường 15, quận tân bình </t>
  </si>
  <si>
    <t>0779032892</t>
  </si>
  <si>
    <t>Huỳnh Hồ Anh Kiệt</t>
  </si>
  <si>
    <t>18/7/2000</t>
  </si>
  <si>
    <t>Số 4, Đường Trịnh Đình Thảo, Phường Hoà Thạnh, Quận Tân Phú,TPHCM</t>
  </si>
  <si>
    <t>0396380757</t>
  </si>
  <si>
    <t>24/11/2003</t>
  </si>
  <si>
    <t xml:space="preserve">41 nghĩa hòa phường 6 quận tân bình </t>
  </si>
  <si>
    <t>0708298438</t>
  </si>
  <si>
    <t xml:space="preserve">Lê Huỳnh Hiếu Thảo </t>
  </si>
  <si>
    <t>05/03/2004</t>
  </si>
  <si>
    <t>575/47/8A, cách mạng tháng 8, p15, q10</t>
  </si>
  <si>
    <t>0783600643</t>
  </si>
  <si>
    <t>Ngô Trần Thanh Thương</t>
  </si>
  <si>
    <t>13/12/2003</t>
  </si>
  <si>
    <t>32/77 Phan Sào Nam p11 qTân Bình</t>
  </si>
  <si>
    <t>0937921481</t>
  </si>
  <si>
    <t>Huỳnh Thái Mỹ</t>
  </si>
  <si>
    <t>Ấp 3 An hữu Cái bè Tiền Giang</t>
  </si>
  <si>
    <t>0335511536</t>
  </si>
  <si>
    <t>28/9/2001</t>
  </si>
  <si>
    <t>240/18.pham ngũ lão .p7.gò vấp.tphcm</t>
  </si>
  <si>
    <t>0343414813</t>
  </si>
  <si>
    <t>Cao Minh Châu</t>
  </si>
  <si>
    <t>3/10/2001</t>
  </si>
  <si>
    <t>18/c cc Huỳnh Văn Chính ,p.Phú Trung, q.Tân Phú</t>
  </si>
  <si>
    <t>0903098592</t>
  </si>
  <si>
    <t>Nguyễn Thị Thanh Thủy</t>
  </si>
  <si>
    <t>480/22 Cách Mạng Tháng 8 p11 q3</t>
  </si>
  <si>
    <t>0902765509</t>
  </si>
  <si>
    <t>Tư Minh An</t>
  </si>
  <si>
    <t>30/5/1984</t>
  </si>
  <si>
    <t>602 cao ốc A nguyễn kim,  F7, Q10</t>
  </si>
  <si>
    <t>0908331357</t>
  </si>
  <si>
    <t>13/02/1999</t>
  </si>
  <si>
    <t>khánh hưng-trần văn thời-cà mau</t>
  </si>
  <si>
    <t>0934415256</t>
  </si>
  <si>
    <t xml:space="preserve">56 nguyễn bá tuyển phường 11 quận tân bình </t>
  </si>
  <si>
    <t>0353941546</t>
  </si>
  <si>
    <t>Lê Trung Nguyên</t>
  </si>
  <si>
    <t>Letrungnguyen162001@gmail.com</t>
  </si>
  <si>
    <t>0839499074</t>
  </si>
  <si>
    <t xml:space="preserve">Nguyễn Sơn Hà </t>
  </si>
  <si>
    <t>Bùi Thị Điệt, số nhà 18, tổ 16, ấp 3, xã Phạm Văn Cội, huyện Củ Chi, tp HCM</t>
  </si>
  <si>
    <t xml:space="preserve">17T4-THU1 </t>
  </si>
  <si>
    <t>0964142001</t>
  </si>
  <si>
    <t>Nguyễn Đình Nhân</t>
  </si>
  <si>
    <t>869 Quốc Lộ 1A, Phường Bình Hưng Hoà A,Quận Bình Tân, TP.Hồ Chí Minh</t>
  </si>
  <si>
    <t>0777256920</t>
  </si>
  <si>
    <t>Nguyễn Chí Dương</t>
  </si>
  <si>
    <t>23/01/2001</t>
  </si>
  <si>
    <t>29L ấp phú mỹ xã phú hòa đông huyện củ chi tp hồ chí minh</t>
  </si>
  <si>
    <t>0938358850</t>
  </si>
  <si>
    <t>Nguyễn Bá Toàn</t>
  </si>
  <si>
    <t>30/11/2001</t>
  </si>
  <si>
    <t>149/61 Bành Văn Trân, P.7, Q.Tân BÌnh, TP.HCM</t>
  </si>
  <si>
    <t>0384192785</t>
  </si>
  <si>
    <t>10/06/1992</t>
  </si>
  <si>
    <t>0987426461</t>
  </si>
  <si>
    <t>Ngô Phạm Đăng Khoa</t>
  </si>
  <si>
    <t>25/8/2001</t>
  </si>
  <si>
    <t>86/37 phường 12 quận tân bình thành phố hồ chí minh</t>
  </si>
  <si>
    <t>01787211785</t>
  </si>
  <si>
    <t xml:space="preserve">Phạm Đình Cao Trí </t>
  </si>
  <si>
    <t>0344748035</t>
  </si>
  <si>
    <t>13 07 2000</t>
  </si>
  <si>
    <t xml:space="preserve">113/10/6 trịnh đình thảo phú trung tân phú </t>
  </si>
  <si>
    <t>0356127990</t>
  </si>
  <si>
    <t>Trần Thị Thu Hiếu</t>
  </si>
  <si>
    <t>13/08/2003</t>
  </si>
  <si>
    <t>147/4C, đường HT44, phường Hiệp Thành, quận 12</t>
  </si>
  <si>
    <t>0902703150</t>
  </si>
  <si>
    <t>Trần Nhật Vy</t>
  </si>
  <si>
    <t>15/05/1998</t>
  </si>
  <si>
    <t>Thôn xuyên an xã đức xuyên huyện krong nô tỉnh đăk nông</t>
  </si>
  <si>
    <t>0346554242</t>
  </si>
  <si>
    <t>114chiến thắng p9 QPN</t>
  </si>
  <si>
    <t>0908310451</t>
  </si>
  <si>
    <t>10/09/1995</t>
  </si>
  <si>
    <t>425/3 phú thọ hòa. Phú thọ hòa . tân phú hcm</t>
  </si>
  <si>
    <t>0898984832</t>
  </si>
  <si>
    <t>19/11/2004</t>
  </si>
  <si>
    <t>55/57A đường thành mỹ p8 quân tân bình</t>
  </si>
  <si>
    <t>Tạ Thị Vân Anh</t>
  </si>
  <si>
    <t>26/05/2003</t>
  </si>
  <si>
    <t>320/3/12 đường Gò Dầu</t>
  </si>
  <si>
    <t>0703976654</t>
  </si>
  <si>
    <t xml:space="preserve">Võ Anh Phương </t>
  </si>
  <si>
    <t xml:space="preserve">47 đất thánh quận tân bình </t>
  </si>
  <si>
    <t>18T4-CCK2</t>
  </si>
  <si>
    <t>0776524223</t>
  </si>
  <si>
    <t>Lê Đình Khánh</t>
  </si>
  <si>
    <t>83 bà hạt phường 9 quận 10</t>
  </si>
  <si>
    <t>0362170970</t>
  </si>
  <si>
    <t>Phan Đăng Khoa</t>
  </si>
  <si>
    <t>Ấp phú thuận xã phú mỹ huyện mỏ cài bắc</t>
  </si>
  <si>
    <t>0335633670</t>
  </si>
  <si>
    <t>25/8/2003</t>
  </si>
  <si>
    <t>171a trần văn danh phường 13 quận tân bình</t>
  </si>
  <si>
    <t>0782807710</t>
  </si>
  <si>
    <t>Lê Quỳnh Anh</t>
  </si>
  <si>
    <t>164/2 Ngô Quyền F5 Q10</t>
  </si>
  <si>
    <t>0981825080</t>
  </si>
  <si>
    <t>37/3l, ấp mỹ hoà 1, xã Trung Chánh, huyện Hóc Môn</t>
  </si>
  <si>
    <t xml:space="preserve">Lương Trúc Hiền </t>
  </si>
  <si>
    <t>09.09.2000</t>
  </si>
  <si>
    <t>595/15B CMT8 P15 Q10 TP. HCM</t>
  </si>
  <si>
    <t>0932760200</t>
  </si>
  <si>
    <t>04/07/2000</t>
  </si>
  <si>
    <t>Đường số 28, ấp 3, xã Phước Vĩnh An, huyện Củ Chi</t>
  </si>
  <si>
    <t>0338446242</t>
  </si>
  <si>
    <t xml:space="preserve">Lý Bích Ngọc </t>
  </si>
  <si>
    <t>02/05/2004</t>
  </si>
  <si>
    <t>77/54 Trần Văn Quang ,phường 10 ,Q.Tân Bình</t>
  </si>
  <si>
    <t>0904538517</t>
  </si>
  <si>
    <t>05/09/2003</t>
  </si>
  <si>
    <t>76/55B Lê Văn Phan,F.Phú Thọ Hòa,Q.Tân Phú</t>
  </si>
  <si>
    <t>0702823659</t>
  </si>
  <si>
    <t>Nguyễn Thành Luân</t>
  </si>
  <si>
    <t>156/14 Phú Thọ Hòa. Phường Phú Thọ Hòa. Quận Tân Phú</t>
  </si>
  <si>
    <t>0931407758</t>
  </si>
  <si>
    <t>Ấp 8a xã lộc hoà huyện lộc Ninh tỉnh bình phước</t>
  </si>
  <si>
    <t>0384041730</t>
  </si>
  <si>
    <t>Gian Cẩm Hoàng</t>
  </si>
  <si>
    <t>22/2/1998</t>
  </si>
  <si>
    <t>159/18 hà tôn quyền phường 4 quận 11</t>
  </si>
  <si>
    <t>0932617835</t>
  </si>
  <si>
    <t xml:space="preserve">La Quốc Thành </t>
  </si>
  <si>
    <t>22/05/2001</t>
  </si>
  <si>
    <t>0869145462</t>
  </si>
  <si>
    <t>26/7/2004</t>
  </si>
  <si>
    <t xml:space="preserve">Đường số 6 phường bình Hưng hoà quận bình Tân </t>
  </si>
  <si>
    <t>0586066511</t>
  </si>
  <si>
    <t>Nguyễn Minh Khang</t>
  </si>
  <si>
    <t>22/10/20001</t>
  </si>
  <si>
    <t>Ấp tây Nhị Bình Châu Thành Tiền Giang</t>
  </si>
  <si>
    <t>0342769064</t>
  </si>
  <si>
    <t>Huỳnh Nguyễn Kim Ngân</t>
  </si>
  <si>
    <t>G7/5A, đường Kinh C, xã Lê Minh Xuân, Bình Chánh</t>
  </si>
  <si>
    <t>0967043902</t>
  </si>
  <si>
    <t>Trần Trường Quy</t>
  </si>
  <si>
    <t>23/11/2004</t>
  </si>
  <si>
    <t>84/16/27 Đường Tây Lân Phường Bình Trị Đông A Q.Bình Tân</t>
  </si>
  <si>
    <t>19T4-CNO2</t>
  </si>
  <si>
    <t>0786897256</t>
  </si>
  <si>
    <t>Dương Tuấn Kiệt</t>
  </si>
  <si>
    <t>01/02/2004</t>
  </si>
  <si>
    <t>609/6 Lê Quang Định phường 1 Gò Vấp</t>
  </si>
  <si>
    <t>0588358398</t>
  </si>
  <si>
    <t>6/12/2000</t>
  </si>
  <si>
    <t>13/07/2003</t>
  </si>
  <si>
    <t>32/23 nghĩa hoà p6 quận tân bình</t>
  </si>
  <si>
    <t>0765425826</t>
  </si>
  <si>
    <t>Ngô Văn Huy</t>
  </si>
  <si>
    <t>06/09/1998</t>
  </si>
  <si>
    <t>Xã Hàm Cường, huyện Hàm Thuận Nam, tỉnh Bình thuận</t>
  </si>
  <si>
    <t>0832009586</t>
  </si>
  <si>
    <t>Phạm Hoàng Sơn</t>
  </si>
  <si>
    <t>Ấp Thanh Ba, Xã Mỹ Lộc, Huyện Cần Giuộc, Tỉnh Long An</t>
  </si>
  <si>
    <t>0387706944</t>
  </si>
  <si>
    <t xml:space="preserve">Nguyễn Ngọc Thảo Nguyên </t>
  </si>
  <si>
    <t>18/10/2003</t>
  </si>
  <si>
    <t xml:space="preserve">176/4a Lê Văn Sỹ Phường 10 Quận Phú Nhuận </t>
  </si>
  <si>
    <t>0902624984</t>
  </si>
  <si>
    <t>Trần Thị Vi</t>
  </si>
  <si>
    <t>30/01/2000</t>
  </si>
  <si>
    <t>Bình Hưng Hoà, Bình Tân, TP HCM</t>
  </si>
  <si>
    <t>0707367186</t>
  </si>
  <si>
    <t>Nguyễn Hoàng Phương An</t>
  </si>
  <si>
    <t>Số 303B Dãy B Chung Cư K300 Phường 12 Quan Tân Bình TP HCM</t>
  </si>
  <si>
    <t>0353675344</t>
  </si>
  <si>
    <t>Nguyễn Chiến Thắng</t>
  </si>
  <si>
    <t>06/09/1990</t>
  </si>
  <si>
    <t>87/237 Đinh Tiên Hoàng - P3 - Q. Bình Thạnh - TP. HCM</t>
  </si>
  <si>
    <t xml:space="preserve">19C1-CTM1 </t>
  </si>
  <si>
    <t>0965004746</t>
  </si>
  <si>
    <t>Đàm Văn Thắng</t>
  </si>
  <si>
    <t>Sông Ray Cẩm Mỹ Đồng Nai</t>
  </si>
  <si>
    <t>0385086277</t>
  </si>
  <si>
    <t>Tổ 8 phước lợi phước vinh châu thành tây ninh</t>
  </si>
  <si>
    <t>0365428031</t>
  </si>
  <si>
    <t>05/10/2001</t>
  </si>
  <si>
    <t>thôn tây gia xã Đại Minh huyện Đại Lộc tỉnh Quảng Nam</t>
  </si>
  <si>
    <t>0775910170</t>
  </si>
  <si>
    <t>Nguyễn Thị Như Tiên</t>
  </si>
  <si>
    <t>20/10/2002</t>
  </si>
  <si>
    <t>171/6 TX52 thạnh xuân q12 hcm</t>
  </si>
  <si>
    <t>0356313754</t>
  </si>
  <si>
    <t>Ngô Hoàng Bảo Trân</t>
  </si>
  <si>
    <t>229 tân kỳ tân quý p. Tân sơn nhì q. Tân phú</t>
  </si>
  <si>
    <t>0765304674</t>
  </si>
  <si>
    <t>Trần Uyên Linh</t>
  </si>
  <si>
    <t>14/04/2003</t>
  </si>
  <si>
    <t>Chung cư 2 bàu cát</t>
  </si>
  <si>
    <t>0787939140</t>
  </si>
  <si>
    <t>Võ Ngọc Lý</t>
  </si>
  <si>
    <t>18/04/1998</t>
  </si>
  <si>
    <t>80/76 Trần Quang Diệu, phường 14, quận 3</t>
  </si>
  <si>
    <t>0772154010</t>
  </si>
  <si>
    <t>Phạm Ngọc Thạch</t>
  </si>
  <si>
    <t>02/06/2001</t>
  </si>
  <si>
    <t>Ấp 9 xã An Phú Trung huyện Ba Tri tỉnh bến tre</t>
  </si>
  <si>
    <t>0332207011</t>
  </si>
  <si>
    <t>Nguyễn Lê Nhật Thiên</t>
  </si>
  <si>
    <t>15/8B, ấp Thống nhất 1, Tân thới nhì, Hóc Môn</t>
  </si>
  <si>
    <t>0908525492</t>
  </si>
  <si>
    <t>7/1 đường số 26 ấp Trung xã Tân Thông Hội huyện Củ chi Tp HCM</t>
  </si>
  <si>
    <t>0347359271</t>
  </si>
  <si>
    <t>Nguyễn Vũ Bảo Hân</t>
  </si>
  <si>
    <t>24/02/2003</t>
  </si>
  <si>
    <t>D1/12/8k tổ 1 ấp 4 xã Vĩnh Lộc A , huyện Bình Chánh, tp Hồ Chí Minh</t>
  </si>
  <si>
    <t>0339934450</t>
  </si>
  <si>
    <t>Nguyễn Minh Thành</t>
  </si>
  <si>
    <t>Khu dân cư Vĩnh Lộc</t>
  </si>
  <si>
    <t>0938331147</t>
  </si>
  <si>
    <t>Nguyễn Phước Hưng</t>
  </si>
  <si>
    <t>Số 4 đường Liên Khu 2-10 phường 10 Quận Bình Hưng Hòa A</t>
  </si>
  <si>
    <t>0933408925</t>
  </si>
  <si>
    <t>Trịnh Tiến Đạt</t>
  </si>
  <si>
    <t>10/07/2003</t>
  </si>
  <si>
    <t>Xã Phạm Văn Cội Huyện Củ Chi Thành Phố   Hồ Chí Minh</t>
  </si>
  <si>
    <t>0385200724</t>
  </si>
  <si>
    <t>1014/656cmt8 phường năm quận tân bình</t>
  </si>
  <si>
    <t>0798037678</t>
  </si>
  <si>
    <t>Võ Thị Thùy Duyên</t>
  </si>
  <si>
    <t>03/02/2000</t>
  </si>
  <si>
    <t>159/67/6 Trần Văn Đang, P11, Q3, Tphcm</t>
  </si>
  <si>
    <t>0773284103</t>
  </si>
  <si>
    <t>06/08/2004</t>
  </si>
  <si>
    <t>339/22 kênh tân hóa phường hòa thạnh quận tân phú</t>
  </si>
  <si>
    <t>0366504814</t>
  </si>
  <si>
    <t>40/1 khu phố 6 TT Hóc Môn</t>
  </si>
  <si>
    <t>0866403433</t>
  </si>
  <si>
    <t>Đặng Thị Nở</t>
  </si>
  <si>
    <t>140 Lê Bình, P.4, Q.Tân Bình</t>
  </si>
  <si>
    <t>0974649521</t>
  </si>
  <si>
    <t>Đỗ Thành Dự</t>
  </si>
  <si>
    <t>21/12/2000</t>
  </si>
  <si>
    <t>Hẻm 1045, Đường Nguyễn Văn Linh, Quận 8, quốc lộ 50</t>
  </si>
  <si>
    <t>0368196631</t>
  </si>
  <si>
    <t>Trần Đông Hưng</t>
  </si>
  <si>
    <t>13/06/2000</t>
  </si>
  <si>
    <t>Xã long thượng, huyện cần giuộc , tỉnh long an</t>
  </si>
  <si>
    <t>0376335898</t>
  </si>
  <si>
    <t xml:space="preserve">Mỹ thới , thị trấn mỹ thọ , huyện cao lãnh , đồng tháp </t>
  </si>
  <si>
    <t>0332102321</t>
  </si>
  <si>
    <t>Nguyễn Hữu Phát</t>
  </si>
  <si>
    <t>29 đường 3c khu phố 4 P Bình hưng hòa B quận bình tân</t>
  </si>
  <si>
    <t>0949505670</t>
  </si>
  <si>
    <t>Vạn khánh - vạn ninh - khánh hoà</t>
  </si>
  <si>
    <t>0338958173</t>
  </si>
  <si>
    <t>Đinh Nhật Hào</t>
  </si>
  <si>
    <t>21/02/2000</t>
  </si>
  <si>
    <t>169 tân hưng tân thành đức trọng lâm đồng</t>
  </si>
  <si>
    <t>0924827211</t>
  </si>
  <si>
    <t>Nguyễn Hữu Lộc</t>
  </si>
  <si>
    <t>15/05/2000</t>
  </si>
  <si>
    <t>Hồng Thái, Bắc Bình, Bình Thuận</t>
  </si>
  <si>
    <t>0921513763</t>
  </si>
  <si>
    <t>Lưu Ngọc Quân</t>
  </si>
  <si>
    <t>16/05/2000</t>
  </si>
  <si>
    <t>456/25 Phú Thọ Hoà , P. Phú Thọ Hoà , Q. Tân Phú</t>
  </si>
  <si>
    <t>0902703609</t>
  </si>
  <si>
    <t xml:space="preserve">Nguyễn Văn Trường </t>
  </si>
  <si>
    <t>20/10/2001</t>
  </si>
  <si>
    <t>0399450005</t>
  </si>
  <si>
    <t xml:space="preserve">Trần Bảo Tín </t>
  </si>
  <si>
    <t>25/09/2001</t>
  </si>
  <si>
    <t xml:space="preserve">Gia lai </t>
  </si>
  <si>
    <t>0582446903</t>
  </si>
  <si>
    <t>Huỳnh Quốc Thanh</t>
  </si>
  <si>
    <t>Phước Lâm, Cần Giuộc, Long An</t>
  </si>
  <si>
    <t>0398711476</t>
  </si>
  <si>
    <t>Vũ Thị Kim Oanh</t>
  </si>
  <si>
    <t>08/01/2000</t>
  </si>
  <si>
    <t>115 Ấp Thầy Ký, Thị trấn Thạnh An, Huyện Vĩnh Thạnh, Thành phố Cần Thơ</t>
  </si>
  <si>
    <t>0795462628</t>
  </si>
  <si>
    <t>Lê Tấn Tài</t>
  </si>
  <si>
    <t>3/4 tổ 4 khu phố 5 phường đông hưng thuận quận 12</t>
  </si>
  <si>
    <t>0329750578</t>
  </si>
  <si>
    <t xml:space="preserve">184/36 nguyễn văn lượng </t>
  </si>
  <si>
    <t>0775986380</t>
  </si>
  <si>
    <t>Võ Đỗ Gia Bảo</t>
  </si>
  <si>
    <t>03/08/2002</t>
  </si>
  <si>
    <t>9/18 phan tây hồ p7 quận phú nhuận</t>
  </si>
  <si>
    <t>0934180174</t>
  </si>
  <si>
    <t xml:space="preserve">Trần Tiến </t>
  </si>
  <si>
    <t>26/11/2003</t>
  </si>
  <si>
    <t>152/54/6, Lạc Long Quân, phường 3, Quận 11
Tp.HCM</t>
  </si>
  <si>
    <t>0388522042</t>
  </si>
  <si>
    <t>Nguyễn Phi Hoàng</t>
  </si>
  <si>
    <t>15/02/2000</t>
  </si>
  <si>
    <t>236 đường 7A phường bình trị đông B quận Bình tân</t>
  </si>
  <si>
    <t>0787897079</t>
  </si>
  <si>
    <t>71/26/7/2D nguyễn Bặc quận Tân Bình phường 3</t>
  </si>
  <si>
    <t>0773654374</t>
  </si>
  <si>
    <t>124B Phạm Văn Hai , phường 2 , quận Tân Bình</t>
  </si>
  <si>
    <t>19T4-NNA3</t>
  </si>
  <si>
    <t>0901379855</t>
  </si>
  <si>
    <t>Huỳnh Triều Hải Nguyên</t>
  </si>
  <si>
    <t>15/10/2001</t>
  </si>
  <si>
    <t>129 Bến Chương Dương phường phước lộc thị xã lagi</t>
  </si>
  <si>
    <t>035295453</t>
  </si>
  <si>
    <t>Trần Quang Dũng</t>
  </si>
  <si>
    <t>Ấp bến đò 2 xã tân phú trung huyện củ chi thành phố hồ chí minh</t>
  </si>
  <si>
    <t>0779197710</t>
  </si>
  <si>
    <t>Nguyễn Trần Phương Linh</t>
  </si>
  <si>
    <t>11/03/2004</t>
  </si>
  <si>
    <t>86/206 đường Trường Chinh, P.12, Quận.TB</t>
  </si>
  <si>
    <t>0795812110</t>
  </si>
  <si>
    <t>Phạm Quỳnh My</t>
  </si>
  <si>
    <t>19.09.2004</t>
  </si>
  <si>
    <t>361 phạm văn bạch, phường 15 quận tân bình, tphcm</t>
  </si>
  <si>
    <t>0937372617</t>
  </si>
  <si>
    <t>Trần Nguyễn Kim Nhung</t>
  </si>
  <si>
    <t>20/02/2004</t>
  </si>
  <si>
    <t>1E, đường số 55, ấp Trạm Bơm, xã Tân Phú Trung, huyện Củ Chi, TP HCM</t>
  </si>
  <si>
    <t>0962720673</t>
  </si>
  <si>
    <t>Phùng Ngọc Xuân Lan</t>
  </si>
  <si>
    <t>20/08/2004</t>
  </si>
  <si>
    <t>82/4c XTĐ, Hóc Môn, TpHCM</t>
  </si>
  <si>
    <t>0967540038</t>
  </si>
  <si>
    <t>29/04/2002</t>
  </si>
  <si>
    <t>229/33b thích quảng đức F4 quận phú nhuận</t>
  </si>
  <si>
    <t>0901342712</t>
  </si>
  <si>
    <t>Nguyễn Trần Lạc Nghi</t>
  </si>
  <si>
    <t>22/07/2004</t>
  </si>
  <si>
    <t>270/3 đường hồng lạc p.11 quận tân bình,tphcm</t>
  </si>
  <si>
    <t>0766946327</t>
  </si>
  <si>
    <t>Hà Thị Nga</t>
  </si>
  <si>
    <t>12/03/2004</t>
  </si>
  <si>
    <t>84/10 Tân Sơn Nhì Quận Tân Phú TPHCM</t>
  </si>
  <si>
    <t>0866183264</t>
  </si>
  <si>
    <t>1250 đường vĩnh lộc b huyện bình chánh</t>
  </si>
  <si>
    <t>0839839003</t>
  </si>
  <si>
    <t xml:space="preserve">Phan Như Quỳnh </t>
  </si>
  <si>
    <t>03/06/2004</t>
  </si>
  <si>
    <t xml:space="preserve">55/10/47 đường thành mỹ phường 8 quận tân bình </t>
  </si>
  <si>
    <t>0783835017</t>
  </si>
  <si>
    <t>20/12/2000</t>
  </si>
  <si>
    <t>Thôn 2 xã Quảng Tín huyện Đăk R'Lấp tỉnh Đăk Nông</t>
  </si>
  <si>
    <t>0935701408</t>
  </si>
  <si>
    <t>Chiêu Nguyên Anh Khoa</t>
  </si>
  <si>
    <t>27/06/2000</t>
  </si>
  <si>
    <t>M39/44 Cữ Xá Phú Lâm A, Phường 12, Quận 6</t>
  </si>
  <si>
    <t>0933164273</t>
  </si>
  <si>
    <t>Đặng Nhật Kiều Anh</t>
  </si>
  <si>
    <t>24/04/2004</t>
  </si>
  <si>
    <t>110A phạm văn đồng p3 quận gò vấp</t>
  </si>
  <si>
    <t>0922339450</t>
  </si>
  <si>
    <t>Trần Gia Thiên</t>
  </si>
  <si>
    <t>3/12 Hưng Hóa P6 Tân Bình</t>
  </si>
  <si>
    <t>077412110</t>
  </si>
  <si>
    <t>Lê Ngọc Hoàng An</t>
  </si>
  <si>
    <t>14/12/2004</t>
  </si>
  <si>
    <t>Hóc Môn , Nguyễn Văn Bứa</t>
  </si>
  <si>
    <t>0708584882</t>
  </si>
  <si>
    <t>Đỗ Hoàng Hải</t>
  </si>
  <si>
    <t>13/12/1996</t>
  </si>
  <si>
    <t>8/2 ấp 2 Đông Thạnh Hóc môn</t>
  </si>
  <si>
    <t>18C1-QTM1</t>
  </si>
  <si>
    <t>0941168823</t>
  </si>
  <si>
    <t>Đặng Lâm Huỳnh</t>
  </si>
  <si>
    <t>Ấp An Định 1 xã An Ngãi Trung huyện Ba Tri tỉnh Bến Tre</t>
  </si>
  <si>
    <t>0982222329</t>
  </si>
  <si>
    <t xml:space="preserve">Lê Phan Thanh Bình </t>
  </si>
  <si>
    <t xml:space="preserve">22/5 Nguyễn thị huỳnh </t>
  </si>
  <si>
    <t>0908783939</t>
  </si>
  <si>
    <t>Lý Minh Chiến</t>
  </si>
  <si>
    <t>Bàu Năng, Dương Minh Châu, Tây Ninh</t>
  </si>
  <si>
    <t>0967359717</t>
  </si>
  <si>
    <t>Nguyễn Hữu Hưng</t>
  </si>
  <si>
    <t>68 Lê Sát , Tân Quý, Tân Phú</t>
  </si>
  <si>
    <t>0343749966</t>
  </si>
  <si>
    <t>Phạm Đăng Khôi</t>
  </si>
  <si>
    <t xml:space="preserve">42/42 đường số 5 khu phố 6 phường BHHA quận Bình Tân TPHCM </t>
  </si>
  <si>
    <t xml:space="preserve">19C3-CNO2 </t>
  </si>
  <si>
    <t>0932013728</t>
  </si>
  <si>
    <t>Hồ Anh Huy</t>
  </si>
  <si>
    <t>15/10/2004</t>
  </si>
  <si>
    <t>101phan văn hớn,phường tân thới nhất ,quận12</t>
  </si>
  <si>
    <t>0397822795</t>
  </si>
  <si>
    <t xml:space="preserve">Thôn 6 tân tiến krông pắc Đắk Lắk </t>
  </si>
  <si>
    <t>0815552575</t>
  </si>
  <si>
    <t>Đặng Thị Tường Vy</t>
  </si>
  <si>
    <t>Thôn 1, Xã Nghĩa Dũng, TP Quảng Ngãi, tỉnh Quảng Ngãi</t>
  </si>
  <si>
    <t>0328483561</t>
  </si>
  <si>
    <t>13.5 2000</t>
  </si>
  <si>
    <t>390 hoàng văn thụ , quận tân bình, TPHCM</t>
  </si>
  <si>
    <t>0852674421</t>
  </si>
  <si>
    <t xml:space="preserve">Nguyễn Diễm Tâm Như </t>
  </si>
  <si>
    <t xml:space="preserve">20/4A Đồng Xoài, phường 13, quận Tân Bình, thành phố Hồ Chí Minh, Việt Nam </t>
  </si>
  <si>
    <t>0962986311</t>
  </si>
  <si>
    <t>Đặng Tiến Duy</t>
  </si>
  <si>
    <t>0981184767</t>
  </si>
  <si>
    <t>Nguyễn Mai Khanh</t>
  </si>
  <si>
    <t>05/07/2003</t>
  </si>
  <si>
    <t xml:space="preserve">786/13,CMT8,phường 5,quận Tân Bình </t>
  </si>
  <si>
    <t>0777901126</t>
  </si>
  <si>
    <t>Trần Văn Nhi</t>
  </si>
  <si>
    <t>19/05/1997</t>
  </si>
  <si>
    <t xml:space="preserve">57a, cao văn ngọc, phú trung, tân phú </t>
  </si>
  <si>
    <t>0914627120</t>
  </si>
  <si>
    <t>Huỳnh Tuấn Kiệt</t>
  </si>
  <si>
    <t>16/2/2000</t>
  </si>
  <si>
    <t>Ấp 6,xã Bình Đức ,huyện Bến Lức,tỉnh Long An</t>
  </si>
  <si>
    <t>0379859003</t>
  </si>
  <si>
    <t>Ngô Việt Hoàng</t>
  </si>
  <si>
    <t>400 Lê Văn Khương P.Thới An Q.12</t>
  </si>
  <si>
    <t>0973146059</t>
  </si>
  <si>
    <t>Trần Hoài An</t>
  </si>
  <si>
    <t>75 Đông Hồ Phường 8 Quận Tân Bình</t>
  </si>
  <si>
    <t>0768781703</t>
  </si>
  <si>
    <t>Khu phố bình hoà thuận an bình dương</t>
  </si>
  <si>
    <t>0355900013</t>
  </si>
  <si>
    <t>Hoàng Ngọc Nhất</t>
  </si>
  <si>
    <t>22/10/2001</t>
  </si>
  <si>
    <t>310/11 QL55, Thôn 2, Đức Bình, Tánh Linh, Bình Thuận</t>
  </si>
  <si>
    <t>0337144313</t>
  </si>
  <si>
    <t>Nguyễn Thuỵ Thuỷ Nhi</t>
  </si>
  <si>
    <t>28/11/1999</t>
  </si>
  <si>
    <t>351/5/16 lạc long quân phường 5 quận 1-</t>
  </si>
  <si>
    <t>0977490386</t>
  </si>
  <si>
    <t>Lê Tường Duy</t>
  </si>
  <si>
    <t>27/11/2002</t>
  </si>
  <si>
    <t>309/22 Đường Kinh Dương Vương ,Q.Bình Tân</t>
  </si>
  <si>
    <t>0938950646</t>
  </si>
  <si>
    <t xml:space="preserve">Phan Nhật Kim Ngân </t>
  </si>
  <si>
    <t xml:space="preserve">11 08 2003 </t>
  </si>
  <si>
    <t xml:space="preserve">79/9/39 phú thọ hòa quận tân phú </t>
  </si>
  <si>
    <t>0967409163</t>
  </si>
  <si>
    <t>Phạm Thanh Trương</t>
  </si>
  <si>
    <t>16/7/2000</t>
  </si>
  <si>
    <t>1020/7 quang trung phường 8 gò vấp</t>
  </si>
  <si>
    <t>0909756370</t>
  </si>
  <si>
    <t>19/11 nguyễn văn luông p10 q6</t>
  </si>
  <si>
    <t>0919844736</t>
  </si>
  <si>
    <t>4\12\2002</t>
  </si>
  <si>
    <t xml:space="preserve">330 1a phan dinh phung </t>
  </si>
  <si>
    <t>0365400882</t>
  </si>
  <si>
    <t>Võ Văn Phú</t>
  </si>
  <si>
    <t>120, ấp bình phú, Bình phước xuân, CM-AG</t>
  </si>
  <si>
    <t>0982211844</t>
  </si>
  <si>
    <t>Lê Văn Tú</t>
  </si>
  <si>
    <t>22/5/2004</t>
  </si>
  <si>
    <t>67 Phan sào nam</t>
  </si>
  <si>
    <t>0921819976</t>
  </si>
  <si>
    <t>Lê Trọng Hiếu</t>
  </si>
  <si>
    <t>22/7/2000</t>
  </si>
  <si>
    <t>Ấp 4 Tân Thạch Châu Thành Bến Tre</t>
  </si>
  <si>
    <t>0338084186</t>
  </si>
  <si>
    <t>Hứa Trường Duy</t>
  </si>
  <si>
    <t xml:space="preserve">Tổ 3 khu phố Khánh long Tân uyên Bình Dương </t>
  </si>
  <si>
    <t>0352725117</t>
  </si>
  <si>
    <t>Vương Hồng Minh</t>
  </si>
  <si>
    <t>162/25/5A Tân Thới Nhất 8, Phường Tân Thới Nhất, Quận 12</t>
  </si>
  <si>
    <t>0779376791</t>
  </si>
  <si>
    <t>Nguyễn Công Minh</t>
  </si>
  <si>
    <t>54,tổ 2, ấp Cây Trôm, xã Phước Hiệp, huyện Củ Chi, TP HCM</t>
  </si>
  <si>
    <t>19T4-ĐĐT1</t>
  </si>
  <si>
    <t>0346897768</t>
  </si>
  <si>
    <t>Chang Khánh Hoà</t>
  </si>
  <si>
    <t>27/2/2004</t>
  </si>
  <si>
    <t>332/2/3 Âu Cơ , P10 , QTB</t>
  </si>
  <si>
    <t>0772099736</t>
  </si>
  <si>
    <t>Huỳnh Quốc Giàu</t>
  </si>
  <si>
    <t>22/08/1998</t>
  </si>
  <si>
    <t>188/18/14 lê trọng tấn</t>
  </si>
  <si>
    <t>0333698759</t>
  </si>
  <si>
    <t>Trương Văn Võ Anh</t>
  </si>
  <si>
    <t>2/8 Liên Khu 2-10, phường Bình Hưng Hoà A, quận Bình Tân</t>
  </si>
  <si>
    <t>0901395480</t>
  </si>
  <si>
    <t>Huỳnh Hà Công Hiếu</t>
  </si>
  <si>
    <t>15/8/2004</t>
  </si>
  <si>
    <t>219/55 Trần Văn Đang</t>
  </si>
  <si>
    <t>0775648871</t>
  </si>
  <si>
    <t>947/13/2 cmt8 p7 q tân bình</t>
  </si>
  <si>
    <t>0867540013</t>
  </si>
  <si>
    <t>Lê Duy Thắng</t>
  </si>
  <si>
    <t>23/7/2003</t>
  </si>
  <si>
    <t>318 Phan Văn Trị</t>
  </si>
  <si>
    <t>19T4-THU1</t>
  </si>
  <si>
    <t>0986916406</t>
  </si>
  <si>
    <t>19/6/2004</t>
  </si>
  <si>
    <t xml:space="preserve">100/10 đường 18b phường bình hưng hòa A quận bình tân </t>
  </si>
  <si>
    <t>0901342649</t>
  </si>
  <si>
    <t>Võ Ngọc Kim Phượng</t>
  </si>
  <si>
    <t>328/76/40 xvnt P25, Q.Bình Thạnh</t>
  </si>
  <si>
    <t>19T4-ĐĐT2</t>
  </si>
  <si>
    <t>0909560653</t>
  </si>
  <si>
    <t>28/7/2004</t>
  </si>
  <si>
    <t>71 đường võ thị thừa phường an phú đông quận 12</t>
  </si>
  <si>
    <t>0942605629</t>
  </si>
  <si>
    <t>26/6/2004</t>
  </si>
  <si>
    <t>26/34 nguyễn quý anh phường tân sơn nhì quận tân phú</t>
  </si>
  <si>
    <t>0923757858</t>
  </si>
  <si>
    <t>Nguyễn Hoàng Long</t>
  </si>
  <si>
    <t>05/01/2004</t>
  </si>
  <si>
    <t>156 nguyễn phúc nguyên F9 Q3 tphcm</t>
  </si>
  <si>
    <t>0795013220</t>
  </si>
  <si>
    <t>20/07/1998</t>
  </si>
  <si>
    <t>118/25 Bạch Đằng P24 Q.Bình Thạnh</t>
  </si>
  <si>
    <t>19C1-QTM1</t>
  </si>
  <si>
    <t>0382837700</t>
  </si>
  <si>
    <t>Trần Bảo Tường Vi</t>
  </si>
  <si>
    <t>24/11/2002</t>
  </si>
  <si>
    <t>374/9/14 Âu cơ phường 10 quận Tân bình</t>
  </si>
  <si>
    <t>0902958741</t>
  </si>
  <si>
    <t>Trần Thanh Thư</t>
  </si>
  <si>
    <t>17/10/2004</t>
  </si>
  <si>
    <t>55/73 thành mỹ p8 tân bình tphcm</t>
  </si>
  <si>
    <t>0938782777</t>
  </si>
  <si>
    <t>Nguyễn Trí Hào</t>
  </si>
  <si>
    <t>06/07/2003</t>
  </si>
  <si>
    <t>109 Đặng Văn Ngữ Phường 14 Quận Phú Nhuận</t>
  </si>
  <si>
    <t>0913187011</t>
  </si>
  <si>
    <t>Huỳnh Phú Khang</t>
  </si>
  <si>
    <t>198/38 Phan Văn Trị ,P12 , Quận Bình Thạnh</t>
  </si>
  <si>
    <t>0866736764</t>
  </si>
  <si>
    <t xml:space="preserve">Trần Ngọc Minh Nhi </t>
  </si>
  <si>
    <t>12/10/2004</t>
  </si>
  <si>
    <t>5/1 Phạm Văn Đồng</t>
  </si>
  <si>
    <t>0762019160</t>
  </si>
  <si>
    <t>178/23 đường số 6 phường 7 quận gò vấp</t>
  </si>
  <si>
    <t>0906216759</t>
  </si>
  <si>
    <t>Phạm Duy Trọng</t>
  </si>
  <si>
    <t xml:space="preserve">75/6 Trần văn Đang, quận 3, phường 9 </t>
  </si>
  <si>
    <t>0943508565</t>
  </si>
  <si>
    <t>Lê Thanh Toàn</t>
  </si>
  <si>
    <t>19/12/1999</t>
  </si>
  <si>
    <t xml:space="preserve">Số 5 đường 5a KDC Bình Hưng , xã Bình Hưng , huyện Bình Chánh </t>
  </si>
  <si>
    <t>0949393724</t>
  </si>
  <si>
    <t>Nguyễn Trần Quốc Anh</t>
  </si>
  <si>
    <t>03/03/2004</t>
  </si>
  <si>
    <t>100/16 Thích Quảng Đức p5 Quận Phú Nhuận</t>
  </si>
  <si>
    <t>Nguyễn Anh Thi</t>
  </si>
  <si>
    <t>Ấp ngọc lâm 2 phú xuân tân phú đồng nai</t>
  </si>
  <si>
    <t>0393730498</t>
  </si>
  <si>
    <t xml:space="preserve">Lý Kiến Thanh </t>
  </si>
  <si>
    <t>6/11/2004</t>
  </si>
  <si>
    <t xml:space="preserve">104 lê ngã phường phú trung , quận tân phú </t>
  </si>
  <si>
    <t>0836086580</t>
  </si>
  <si>
    <t>Ấp phước thượng xã phổ nhơn thị xã đức phổ tỉnh quảng ngãi</t>
  </si>
  <si>
    <t>0356747695</t>
  </si>
  <si>
    <t>Nguyễn Tấn Thiện</t>
  </si>
  <si>
    <t>19/01/1996</t>
  </si>
  <si>
    <t>6/36 đừơng số 6 tân thông hội, củ chi</t>
  </si>
  <si>
    <t>0938332929</t>
  </si>
  <si>
    <t>Trần Quốc Vỹ</t>
  </si>
  <si>
    <t>16/10/2001</t>
  </si>
  <si>
    <t>9/5F xã Xuân Thới Đông huyện Hóc Môn</t>
  </si>
  <si>
    <t>0705625007</t>
  </si>
  <si>
    <t xml:space="preserve">Lê Đình Đức </t>
  </si>
  <si>
    <t>80 cao văn ngọc quận tân phú</t>
  </si>
  <si>
    <t>0898910093</t>
  </si>
  <si>
    <t>Nguyễn Tiến Đạt</t>
  </si>
  <si>
    <t>Biên Hoà - Đồng Nai</t>
  </si>
  <si>
    <t>0853703417</t>
  </si>
  <si>
    <t>Vũ Thanh Tùng</t>
  </si>
  <si>
    <t>356H Lê Quang Sung P6 Q6 TPHCM</t>
  </si>
  <si>
    <t>0799198500</t>
  </si>
  <si>
    <t>Thái Thanh Thư</t>
  </si>
  <si>
    <t>267 Lê Trọng Tấn, P.Sơn Kỳ, Q.Tân Phú</t>
  </si>
  <si>
    <t>0704110547</t>
  </si>
  <si>
    <t>Đỗ Ngọc Châu</t>
  </si>
  <si>
    <t>64/1E đường 17, khu phố 5, phường Linh Trung, quận Thủ Đức, thành phố Hồ Chí Minh</t>
  </si>
  <si>
    <t>0902363647</t>
  </si>
  <si>
    <t>Nguyễn Hoàng Sang</t>
  </si>
  <si>
    <t>123/5/2 Nghĩa Phát Q.TÂN BÌNH p.6</t>
  </si>
  <si>
    <t xml:space="preserve">18C1-QTM1 </t>
  </si>
  <si>
    <t>0399272581</t>
  </si>
  <si>
    <t>Đinh Ánh Linh</t>
  </si>
  <si>
    <t>59 Tân Sơn Hoà,P2, quận Tân Bình</t>
  </si>
  <si>
    <t>0786280543</t>
  </si>
  <si>
    <t>Nguyễn Lê Thanh Bạch</t>
  </si>
  <si>
    <t>19/12/2004</t>
  </si>
  <si>
    <t>133 Công Chúa Ngọc Hân, Phường 13, Quận 11</t>
  </si>
  <si>
    <t>0933682728</t>
  </si>
  <si>
    <t>Lý Hoàng Nhân</t>
  </si>
  <si>
    <t>1/2/2002</t>
  </si>
  <si>
    <t>449 Nguyễn Trọng Tuyển. Phường 2.Quận Tân Bình</t>
  </si>
  <si>
    <t>0934069120</t>
  </si>
  <si>
    <t>Nguyễn Vi Bảo Ngọc</t>
  </si>
  <si>
    <t>22/19 Mai Văn Ngọc p10 Phú Nhuận</t>
  </si>
  <si>
    <t>0932731231</t>
  </si>
  <si>
    <t>Bùi Anh Tú</t>
  </si>
  <si>
    <t>17/05/2002</t>
  </si>
  <si>
    <t>Quận Tân Phú, TP Hồ Chí Minh</t>
  </si>
  <si>
    <t>0825175176</t>
  </si>
  <si>
    <t>Nguyễn Thanh Phúc</t>
  </si>
  <si>
    <t>1/10/2002</t>
  </si>
  <si>
    <t>41/22C Dương Quảng Hàm, Phường 5, TP HCM</t>
  </si>
  <si>
    <t>0763318290</t>
  </si>
  <si>
    <t>1/1/2004</t>
  </si>
  <si>
    <t xml:space="preserve">86/10 bình thới phường 14 quận 11 </t>
  </si>
  <si>
    <t>0904554050</t>
  </si>
  <si>
    <t>Khu vực 5 thị trấn đức hoà</t>
  </si>
  <si>
    <t>0386644977</t>
  </si>
  <si>
    <t>Cao Hoàng Long</t>
  </si>
  <si>
    <t>31/01/1999</t>
  </si>
  <si>
    <t>1036/46 Cách Mạng Thangd Tám phường 5 quận Tân Bình</t>
  </si>
  <si>
    <t>0865605505</t>
  </si>
  <si>
    <t xml:space="preserve">Nguyễn Hữu Trí </t>
  </si>
  <si>
    <t xml:space="preserve">19,đường 689,ấp bình thượng 1,xã thái mỹ, huyện Củ Chi, tp Hồ Chí Minh </t>
  </si>
  <si>
    <t>0376629236</t>
  </si>
  <si>
    <t>Nguyễn Đạt Phúc Thịnh</t>
  </si>
  <si>
    <t>164/54e bùi quang là phường 12 Gò Vấp</t>
  </si>
  <si>
    <t>0784703162</t>
  </si>
  <si>
    <t>Nguyễn Đắc Nhân Tâm</t>
  </si>
  <si>
    <t>02/03/2004</t>
  </si>
  <si>
    <t>630/15 Thống Nhất phường 15 quận Gò Vấp Tp.HCM</t>
  </si>
  <si>
    <t>0966380730</t>
  </si>
  <si>
    <t>Số 10 quốc lộ 1a phường trung mỹ tây quận 12</t>
  </si>
  <si>
    <t>0775718726</t>
  </si>
  <si>
    <t>Kiều Mạnh Thịnh</t>
  </si>
  <si>
    <t>17/07/2003</t>
  </si>
  <si>
    <t>242/1/2 thoại ngọc hầu phường phú thạnh quận tân phú</t>
  </si>
  <si>
    <t>0329624245</t>
  </si>
  <si>
    <t>Bùi Thị Bé Xinh</t>
  </si>
  <si>
    <t>ấp Tiền Lân, xã Bà Điểm, huyện Hóc Môn, Q12</t>
  </si>
  <si>
    <t>0347207690</t>
  </si>
  <si>
    <t>Trần Đức Huy</t>
  </si>
  <si>
    <t>118/9 đường số 12 Phường Bình Hưng Hoà Quận Bình Tân</t>
  </si>
  <si>
    <t>0902792723</t>
  </si>
  <si>
    <t>Trần Việt Hào</t>
  </si>
  <si>
    <t>Ấp7 xã Hưng Lễ huyện Giồng Trôm tỉnh Bến Tre</t>
  </si>
  <si>
    <t>0329827249</t>
  </si>
  <si>
    <t>Ấp 4 , Xã Mỹ Thạnh, Thủ Thừa , Long An</t>
  </si>
  <si>
    <t>0346270389</t>
  </si>
  <si>
    <t>Lê Đăng Nhất Đăng</t>
  </si>
  <si>
    <t>115/2/7, Tô ngọc vân, quận 12</t>
  </si>
  <si>
    <t>0925677232</t>
  </si>
  <si>
    <t>Lê Văn Hoàng Nam</t>
  </si>
  <si>
    <t>20/1/2002</t>
  </si>
  <si>
    <t>22 thống nhất f10 Gò vấp tpHCM</t>
  </si>
  <si>
    <t>0982765092</t>
  </si>
  <si>
    <t xml:space="preserve">Bùi Quang Hùng </t>
  </si>
  <si>
    <t>2/4/2003</t>
  </si>
  <si>
    <t>113/79C Trần Văn Đang P11 Q3</t>
  </si>
  <si>
    <t>0906354665</t>
  </si>
  <si>
    <t>04/03/01</t>
  </si>
  <si>
    <t>Liệu châu duy sơn duy xuyên quảng nam</t>
  </si>
  <si>
    <t>0902474703</t>
  </si>
  <si>
    <t>Thôn 1, xã iaka huyện Chư Păh tỉnh Gia Lai</t>
  </si>
  <si>
    <t>18C1-CNO8</t>
  </si>
  <si>
    <t>0839483138</t>
  </si>
  <si>
    <t>Võ Đoàn Hữu Luân</t>
  </si>
  <si>
    <t>23/8/2000</t>
  </si>
  <si>
    <t>Ấp 3 xã Bình Hòa Đông huyện Mộc Hóa tỉnh Long An</t>
  </si>
  <si>
    <t>0846449623</t>
  </si>
  <si>
    <t>Nguyễn Thanh Dương</t>
  </si>
  <si>
    <t>19/8/2000</t>
  </si>
  <si>
    <t>149 lũy bán Bích phường Tân thới hoà q tân phú</t>
  </si>
  <si>
    <t>0965755415</t>
  </si>
  <si>
    <t>Nguyễn Đình Huy</t>
  </si>
  <si>
    <t>Gò Dầu - Tây Ninh</t>
  </si>
  <si>
    <t>0347961236</t>
  </si>
  <si>
    <t>Nguyễn Hoàng Bảo</t>
  </si>
  <si>
    <t>229 tân kỳ tân quý p.tân sơn nhì q.tân phú tp.hcm</t>
  </si>
  <si>
    <t>0397845520</t>
  </si>
  <si>
    <t>Võ Hùng Cường</t>
  </si>
  <si>
    <t>8/12/2000</t>
  </si>
  <si>
    <t>Ấp Tân Thiết, xã Tân Thành,huyện Mộc Hóa,tỉnh Long An</t>
  </si>
  <si>
    <t>0362275395</t>
  </si>
  <si>
    <t>06/11/1998</t>
  </si>
  <si>
    <t>Đức lợi Mộ đức Quảng ngãi</t>
  </si>
  <si>
    <t>0867691723</t>
  </si>
  <si>
    <t xml:space="preserve">Võ Văn Thân </t>
  </si>
  <si>
    <t>01/11/2000</t>
  </si>
  <si>
    <t xml:space="preserve">651 Ấp Tân Hòa Xã An Hiệp Huyện Châu Thành Tỉnh Đồng Tháp </t>
  </si>
  <si>
    <t>0585903361</t>
  </si>
  <si>
    <t>Thới Huy Bảo</t>
  </si>
  <si>
    <t xml:space="preserve">Kp6,tt Tân Nghĩa, Hàm Tân, Bình Thuận </t>
  </si>
  <si>
    <t>0969455204</t>
  </si>
  <si>
    <t>Nguyễn Minh Tân</t>
  </si>
  <si>
    <t>Ấp Phú Tây, xã An Định, huyện Mỏ Cày Nam, tỉnh Bến Tre.</t>
  </si>
  <si>
    <t>0374529126</t>
  </si>
  <si>
    <t>Nguyễn Ngọc Hoàng Dương</t>
  </si>
  <si>
    <t>0366151571</t>
  </si>
  <si>
    <t>Đặng Thị Kim Lộc</t>
  </si>
  <si>
    <t>14/05/2000</t>
  </si>
  <si>
    <t>131 nguyễn lộ trạch,tân quý,tân phú</t>
  </si>
  <si>
    <t>0335925096</t>
  </si>
  <si>
    <t>Nguyễn Thị Bảo Trân</t>
  </si>
  <si>
    <t>31/05/2004</t>
  </si>
  <si>
    <t>120/53 trường chinh phường 12 quận tân bình hcm</t>
  </si>
  <si>
    <t>0363228024</t>
  </si>
  <si>
    <t>Nguyễn Văn Quí</t>
  </si>
  <si>
    <t>457 trường chinh p14 quận Tân Bình</t>
  </si>
  <si>
    <t>19C1-KXD1</t>
  </si>
  <si>
    <t>0395245142</t>
  </si>
  <si>
    <t>Tổ 2 ấp 3 xã hòa phú huyện củ chi tphcm</t>
  </si>
  <si>
    <t>0397112067</t>
  </si>
  <si>
    <t>Phạm Minh Chí</t>
  </si>
  <si>
    <t>5/8/2004</t>
  </si>
  <si>
    <t>641 âu cơ</t>
  </si>
  <si>
    <t>0358212564</t>
  </si>
  <si>
    <t>Phạm Viết Thành</t>
  </si>
  <si>
    <t>Số 19, xóm 3, tân an, tân hội, đức trọng, lâm đồng</t>
  </si>
  <si>
    <t>0924440185</t>
  </si>
  <si>
    <t>Hoàng Thị Hà</t>
  </si>
  <si>
    <t>29/05/2000</t>
  </si>
  <si>
    <t>114/7/9 Dương Quảng Hàm, phường 5. Quận Gò vấp</t>
  </si>
  <si>
    <t>0328119032</t>
  </si>
  <si>
    <t>Nguyễn Trí Hữu</t>
  </si>
  <si>
    <t>Thuờg trú : Xuân phương - phước sơn- tuy phước - bình định 
Tạm trú: số 46 đường 19  khu phố 4  phường Hiệp Bình Chánh quận Thủ Đức tp HCM</t>
  </si>
  <si>
    <t>0373881413</t>
  </si>
  <si>
    <t>Võ Hoàng Anh</t>
  </si>
  <si>
    <t>02/08/1993</t>
  </si>
  <si>
    <t>34/7k ấp đông lan bà điểm, hóc môn, tphcm</t>
  </si>
  <si>
    <t>0983975023</t>
  </si>
  <si>
    <t>Vũ Văn Mười</t>
  </si>
  <si>
    <t>10/4/1999</t>
  </si>
  <si>
    <t>31/4 nguyễn văn lạc, p21, quận Bình Thạnh,TPHCM</t>
  </si>
  <si>
    <t>0972124071</t>
  </si>
  <si>
    <t>Võ Thanh Vy</t>
  </si>
  <si>
    <t>282a Trần Văn Đang</t>
  </si>
  <si>
    <t>0934506932</t>
  </si>
  <si>
    <t>Nguyễn Tuấn Anh</t>
  </si>
  <si>
    <t>15/01/2000</t>
  </si>
  <si>
    <t>552 Phạm Văn Bạch</t>
  </si>
  <si>
    <t>0335329586</t>
  </si>
  <si>
    <t>27/04/2004</t>
  </si>
  <si>
    <t>0392680559</t>
  </si>
  <si>
    <t xml:space="preserve">Lê Minh Huy </t>
  </si>
  <si>
    <t xml:space="preserve">307/16/15 Đường Nguyễn Văn Khối p8 Gò Vấp TPHCM </t>
  </si>
  <si>
    <t>Luong Triển Cơ</t>
  </si>
  <si>
    <t>26/10/1998</t>
  </si>
  <si>
    <t>311/44, Kênh Tân Hoa, P.  Hoà Thanh,  Q. Tân Phú</t>
  </si>
  <si>
    <t>0327923332</t>
  </si>
  <si>
    <t>Đỗ Thị Thúy Hiền</t>
  </si>
  <si>
    <t>2/10/2001</t>
  </si>
  <si>
    <t>Thôn Phú Cao ,xã Tàhine, huyện Đức Trọng, tỉnh Lâm Đồng</t>
  </si>
  <si>
    <t>0975037109</t>
  </si>
  <si>
    <t>22/12/2001</t>
  </si>
  <si>
    <t xml:space="preserve">Đắk wil cư jut đắk nông </t>
  </si>
  <si>
    <t>0346684676</t>
  </si>
  <si>
    <t xml:space="preserve">Dương Tấn Hưng </t>
  </si>
  <si>
    <t>23/01/2003</t>
  </si>
  <si>
    <t xml:space="preserve">666/20 Lê Trọng Tấn P. Bình Hưng Hoà Q. Bình Tân </t>
  </si>
  <si>
    <t>0932064269</t>
  </si>
  <si>
    <t>Liêu Nhựt Lâm</t>
  </si>
  <si>
    <t>285 Nguyễn Văn trỗi phường 10 quận Phú Nhuận</t>
  </si>
  <si>
    <t>0969687344</t>
  </si>
  <si>
    <t>Trương Mạnh Hiếu</t>
  </si>
  <si>
    <t>3/8/2001</t>
  </si>
  <si>
    <t>62/8/17 đường số 5A phường bình hưng hoà A quận bình tân</t>
  </si>
  <si>
    <t>19T4-QTM1</t>
  </si>
  <si>
    <t>0908505725</t>
  </si>
  <si>
    <t>666/18c</t>
  </si>
  <si>
    <t>0937801233</t>
  </si>
  <si>
    <t>30/05/2000</t>
  </si>
  <si>
    <t>518 đường Trần Phú ấp Ninh Trung xã Ninh Sơn tp.Tây Ninh</t>
  </si>
  <si>
    <t>0866681152</t>
  </si>
  <si>
    <t>Trần Xuân Đại</t>
  </si>
  <si>
    <t>02/09/1999</t>
  </si>
  <si>
    <t>Phường 21, quận Bình Thạnh, Tp. HCM</t>
  </si>
  <si>
    <t>0383342362</t>
  </si>
  <si>
    <t>Trần Minh Quân</t>
  </si>
  <si>
    <t>194 đường liên khu 5-6 khu phố 8 phường bình hưng hòa b quận bình tân</t>
  </si>
  <si>
    <t>19T2-CCK1</t>
  </si>
  <si>
    <t>0934124319</t>
  </si>
  <si>
    <t>Nguyễn Trọng Hiểu</t>
  </si>
  <si>
    <t>02/06/2000</t>
  </si>
  <si>
    <t>320 Cộng Hoà, Phường 13 ,Tân Bình</t>
  </si>
  <si>
    <t>0333679853</t>
  </si>
  <si>
    <t>Nguyễn Huỳnh Trung Khang</t>
  </si>
  <si>
    <t>07/06/2001</t>
  </si>
  <si>
    <t>217/20 Bà Hom p13 q6</t>
  </si>
  <si>
    <t>0932648482</t>
  </si>
  <si>
    <t>Nguyễn Văn Nhật</t>
  </si>
  <si>
    <t>27/08/2001</t>
  </si>
  <si>
    <t>248/23/17 nguyễn thái bình</t>
  </si>
  <si>
    <t>17T4-CNL1</t>
  </si>
  <si>
    <t>0342814258</t>
  </si>
  <si>
    <t xml:space="preserve">Ấp xóm khách xã long giang huyện bến cầu tỉnh Tây Ninh </t>
  </si>
  <si>
    <t>0338943337</t>
  </si>
  <si>
    <t>08/10/1998</t>
  </si>
  <si>
    <t>254/8/5 Lê Văn Thọ. P11. Gò vấp. HCM</t>
  </si>
  <si>
    <t>18C1-CNO7</t>
  </si>
  <si>
    <t>0368515622</t>
  </si>
  <si>
    <t>Vũ Phạm Bảo Huy</t>
  </si>
  <si>
    <t>Tân Phát B, Tân Hòa, Tân Hiệp, Kiên Giang</t>
  </si>
  <si>
    <t xml:space="preserve">18C1-CNO9 </t>
  </si>
  <si>
    <t>Võ Thị Trúc Anh</t>
  </si>
  <si>
    <t>05/02/2004</t>
  </si>
  <si>
    <t>Nguyễn hồng đào ,p14 quận tân bình</t>
  </si>
  <si>
    <t>0344892924</t>
  </si>
  <si>
    <t xml:space="preserve">Huỳnh Thị Khánh Hà </t>
  </si>
  <si>
    <t>12/02/2001</t>
  </si>
  <si>
    <t>Số 61 Thép Mới - Phường 12- Quận Tân Bình - TPHCM</t>
  </si>
  <si>
    <t>0946152944</t>
  </si>
  <si>
    <t>Nguyễn Quang Minh</t>
  </si>
  <si>
    <t>216/12 đường Nguyễn Văn Nghi, p.7, Q.Gò Vấp, TP.HCM</t>
  </si>
  <si>
    <t>0775653642</t>
  </si>
  <si>
    <t>Võ Anh Kiệt</t>
  </si>
  <si>
    <t>07/05/2001</t>
  </si>
  <si>
    <t>Thôn 2 Đa Lộc- Huyện Đồng Xuân- Tỉnh Phú Yên</t>
  </si>
  <si>
    <t>0385886184</t>
  </si>
  <si>
    <t>07/07/2004</t>
  </si>
  <si>
    <t>20 đường số 10, P.Bình Hưng Hoà A, Q.Bình Tân</t>
  </si>
  <si>
    <t>0774614573</t>
  </si>
  <si>
    <t>5/7/1997</t>
  </si>
  <si>
    <t>171/73 đường đoàn thỉ điểm P. An bình dĩ an bình dương</t>
  </si>
  <si>
    <t>0583394107</t>
  </si>
  <si>
    <t>Vũ Thanh Trường</t>
  </si>
  <si>
    <t>28/11/2000</t>
  </si>
  <si>
    <t>tổ 4 ấp Đồng Bé xã Minh Thạnh huyện Dầu Tiếng tỉnh Bình Dương</t>
  </si>
  <si>
    <t>0353597140</t>
  </si>
  <si>
    <t>Nguyễn Văn Duy</t>
  </si>
  <si>
    <t>16/2/1998</t>
  </si>
  <si>
    <t xml:space="preserve">224/7/17 Ung Văn Khiêm phường 25,Quận Bình Thạnh </t>
  </si>
  <si>
    <t>0334659926</t>
  </si>
  <si>
    <t>Nguyễn Hoàng Nam</t>
  </si>
  <si>
    <t>1829, Phạm Thế Hiển, p6, q8, HCM</t>
  </si>
  <si>
    <t>0584041668</t>
  </si>
  <si>
    <t>183/6 tỉnh lộ 15 ấp 1 xã tân thạnh tây huyện củ chi TP HCM</t>
  </si>
  <si>
    <t>0355300024</t>
  </si>
  <si>
    <t>Phạm Vũ Minh Nhật</t>
  </si>
  <si>
    <t>248 Huỳnh Tấn Phát , F. Tân Thuận Tây Q7 ,Tp Hồ Chí Minh</t>
  </si>
  <si>
    <t>0338434380</t>
  </si>
  <si>
    <t>11/6/2004</t>
  </si>
  <si>
    <t>198/7/4 nguyễn thái sơn gò vấp phường 4</t>
  </si>
  <si>
    <t>0938470812</t>
  </si>
  <si>
    <t>Võ Thị Minh Thư</t>
  </si>
  <si>
    <t xml:space="preserve">29/11/2001 </t>
  </si>
  <si>
    <t>Ấp 3 Nhựt Chánh Bến Lức Long An</t>
  </si>
  <si>
    <t>0327221685</t>
  </si>
  <si>
    <t>87 Thành Mỹ, phường 8, quận Tân Bình</t>
  </si>
  <si>
    <t>0963368164</t>
  </si>
  <si>
    <t>Nguyễn Trần Phương</t>
  </si>
  <si>
    <t>103/27/84, đường số 2, phường 3, quận Gò Vấp</t>
  </si>
  <si>
    <t>0961947240</t>
  </si>
  <si>
    <t>Tô Khánh Quỳnh</t>
  </si>
  <si>
    <t xml:space="preserve">113 Trần Văn Chẩm - xã Phước Vĩnh An - huyện Củ Chi - TPHCM
</t>
  </si>
  <si>
    <t>0911746366</t>
  </si>
  <si>
    <t>Huỳnh Ngọc Tiến</t>
  </si>
  <si>
    <t>30/12/2002</t>
  </si>
  <si>
    <t>2/90/22 Thiên Phước Phường 9 Quận Tân Bình Tp.Hcm</t>
  </si>
  <si>
    <t>0703164987</t>
  </si>
  <si>
    <t>05/03/1998</t>
  </si>
  <si>
    <t>Phú hoà - phú yên</t>
  </si>
  <si>
    <t>0938399314</t>
  </si>
  <si>
    <t>Ngô Xuân Bảo</t>
  </si>
  <si>
    <t>Thôn 3, Xã Lộc Phú, Huyện Bảo, Tỉnh Lâm Đồng</t>
  </si>
  <si>
    <t>0342449811</t>
  </si>
  <si>
    <t>0981678863</t>
  </si>
  <si>
    <t>Tạ Ngọc Duyên</t>
  </si>
  <si>
    <t>49 Lam Dơn, P2, Tân Binhg</t>
  </si>
  <si>
    <t>0968831184</t>
  </si>
  <si>
    <t>Nguyễn Anh Văn</t>
  </si>
  <si>
    <t>12/12/2000</t>
  </si>
  <si>
    <t>84Bis tấn thới hiệp q12</t>
  </si>
  <si>
    <t>0977428491</t>
  </si>
  <si>
    <t>Phan Nhật Tân</t>
  </si>
  <si>
    <t>36A Liên Khu 2-5 phường Bình Trị Đông quận Bình Tân</t>
  </si>
  <si>
    <t>0392576546</t>
  </si>
  <si>
    <t>Trương Công Nhiên</t>
  </si>
  <si>
    <t>22/07/2000</t>
  </si>
  <si>
    <t>87/117/18/17 Nguyễn Sỹ Sách phương 15 quận Tân bình</t>
  </si>
  <si>
    <t>0355165896</t>
  </si>
  <si>
    <t>03/12/2004</t>
  </si>
  <si>
    <t>105/10 cao thang</t>
  </si>
  <si>
    <t>0934020336</t>
  </si>
  <si>
    <t>Nguyễn Quang Trí</t>
  </si>
  <si>
    <t>164/3,HT35,Hiệp Thành,Quận 12,TP.HCM</t>
  </si>
  <si>
    <t>0899491198</t>
  </si>
  <si>
    <t>25/4/2000</t>
  </si>
  <si>
    <t>Ấp thượng xã tân thông hội huyện củ chi tp Hồ Chí Minh</t>
  </si>
  <si>
    <t>0326937802</t>
  </si>
  <si>
    <t xml:space="preserve">Châu Mai Trí </t>
  </si>
  <si>
    <t>3/4/2004</t>
  </si>
  <si>
    <t xml:space="preserve">45 đường 9a khu phố 5 phường bình hưng hoà a quận bình tân </t>
  </si>
  <si>
    <t>0909769263</t>
  </si>
  <si>
    <t>Trần Thành Được</t>
  </si>
  <si>
    <t>15/03/2001</t>
  </si>
  <si>
    <t>Tp hcm</t>
  </si>
  <si>
    <t>0386752232</t>
  </si>
  <si>
    <t>Phạm Nguyễn Triều Vỹ</t>
  </si>
  <si>
    <t>6/1/2004</t>
  </si>
  <si>
    <t>80 Trần Thái Tông P15 Q Tân Bình</t>
  </si>
  <si>
    <t>0934812454</t>
  </si>
  <si>
    <t>Yên Thịnh-Yên Định -Thanh Hóa</t>
  </si>
  <si>
    <t>Lê Xuân Nghĩa</t>
  </si>
  <si>
    <t>82-84 thăng Long</t>
  </si>
  <si>
    <t>0933253047</t>
  </si>
  <si>
    <t>Nguyễn Hiệp Hưng</t>
  </si>
  <si>
    <t>238 độc lập phường Tân thành quận Tân phú</t>
  </si>
  <si>
    <t>0906509544</t>
  </si>
  <si>
    <t xml:space="preserve">Nguyễn Vạn Lợi </t>
  </si>
  <si>
    <t>27/04/2003</t>
  </si>
  <si>
    <t xml:space="preserve">232/5y Trịnh Thị miếng huyện hóc Môn </t>
  </si>
  <si>
    <t>0813202704</t>
  </si>
  <si>
    <t>Đỗ Lương Quyên</t>
  </si>
  <si>
    <t>25/03/2003</t>
  </si>
  <si>
    <t>28 Hoàng Ngọc Phách, Phú Thọ Hòa , Quận Tân Phú</t>
  </si>
  <si>
    <t>0774804248</t>
  </si>
  <si>
    <t>Trần Nguyễn Thị Ngọc Tuyền</t>
  </si>
  <si>
    <t>23/03/1999</t>
  </si>
  <si>
    <t>284 Hồ Học Lãm - Bình Tân</t>
  </si>
  <si>
    <t>0358003595</t>
  </si>
  <si>
    <t>Phạm Kim Loan</t>
  </si>
  <si>
    <t>26/12/2003</t>
  </si>
  <si>
    <t>32/1/7C Huỳnh Văn Chính</t>
  </si>
  <si>
    <t>0787042467</t>
  </si>
  <si>
    <t>10/11/2003</t>
  </si>
  <si>
    <t>37/62/2b hồ văn long bình hưng hoà b bình tân</t>
  </si>
  <si>
    <t>0906812165</t>
  </si>
  <si>
    <t>A20/1s quốc lộ 50 bình hưng , bình chánh</t>
  </si>
  <si>
    <t>0778003659</t>
  </si>
  <si>
    <t>160/35 Hồng Lạc p11 Q.TB</t>
  </si>
  <si>
    <t>0906796217</t>
  </si>
  <si>
    <t>Phan Minh Trí</t>
  </si>
  <si>
    <t>Long Hưng Long Trì CT LA</t>
  </si>
  <si>
    <t>0365771886</t>
  </si>
  <si>
    <t>07/12/04</t>
  </si>
  <si>
    <t>260/4/7 trương hoàng thanh</t>
  </si>
  <si>
    <t>0338636632</t>
  </si>
  <si>
    <t>02/11/2004</t>
  </si>
  <si>
    <t>702/31/9 đường Lê Văn Khương, phường Thới An, quận 12</t>
  </si>
  <si>
    <t>0772908147</t>
  </si>
  <si>
    <t>Vũ Hồng Bảo Nhi</t>
  </si>
  <si>
    <t>89 đường Ấp Chiến Lược - phường Bình Hưng Hoà A - quận Bình Tân - Thành phố Hồ Chí Minh</t>
  </si>
  <si>
    <t>19T4-TMĐ1</t>
  </si>
  <si>
    <t>0931705896</t>
  </si>
  <si>
    <t>Trần Đăng Quang</t>
  </si>
  <si>
    <t>32/3a tổ 78b khu phố 7 phường Tân Thới nhất quận 12</t>
  </si>
  <si>
    <t>0926327807</t>
  </si>
  <si>
    <t>Phạm Trung Anh Dũng</t>
  </si>
  <si>
    <t>01/11/2001</t>
  </si>
  <si>
    <t>nguyễn đình khơi , p4 , quận tân bình</t>
  </si>
  <si>
    <t>19C1-CNO6</t>
  </si>
  <si>
    <t>0354499124</t>
  </si>
  <si>
    <t xml:space="preserve">Đặng Tấn Đạt </t>
  </si>
  <si>
    <t>15/11/2001</t>
  </si>
  <si>
    <t>Hoà khánh Đông. Đức Hoà. Long An</t>
  </si>
  <si>
    <t>19C1-CNÔ6</t>
  </si>
  <si>
    <t>0908857201</t>
  </si>
  <si>
    <t>29/12/2004</t>
  </si>
  <si>
    <t>1129/31 Lac long quan, phuong 11,quan Tan Binh</t>
  </si>
  <si>
    <t>0909707062</t>
  </si>
  <si>
    <t xml:space="preserve">Nguyễn Phan Quỳnh Mai </t>
  </si>
  <si>
    <t>19/08/2004</t>
  </si>
  <si>
    <t xml:space="preserve">14/6 cách mạng tháng 8 phường 5 quận tân bình </t>
  </si>
  <si>
    <t xml:space="preserve">19T4-TMĐ1 </t>
  </si>
  <si>
    <t>0772642749</t>
  </si>
  <si>
    <t>Nguyễn Trọng Nghĩa</t>
  </si>
  <si>
    <t>13/8/2000</t>
  </si>
  <si>
    <t>Kv3/TT Đông Thành/Đức Huệ/Long An</t>
  </si>
  <si>
    <t>0395497469</t>
  </si>
  <si>
    <t>23/7/2001</t>
  </si>
  <si>
    <t>40/2 hoàng bật đạt phường 15 tân bình</t>
  </si>
  <si>
    <t>0902262271</t>
  </si>
  <si>
    <t>17/10/1999</t>
  </si>
  <si>
    <t>thái khang -thiệu hoà- thiệu hoá -thanh hoá</t>
  </si>
  <si>
    <t>0975108705</t>
  </si>
  <si>
    <t>Nguyễn Bùi Nhật Khương</t>
  </si>
  <si>
    <t>20/05/2004</t>
  </si>
  <si>
    <t>932G trường sa phường 13 quận 3</t>
  </si>
  <si>
    <t>0347263721</t>
  </si>
  <si>
    <t>Nguyễn Bé Tâm</t>
  </si>
  <si>
    <t>06/07/2001</t>
  </si>
  <si>
    <t>0797139127</t>
  </si>
  <si>
    <t>017 Lê van Khương tổ 1 ấp 5 xã Đông thạnh</t>
  </si>
  <si>
    <t>0938994804</t>
  </si>
  <si>
    <t>489/29 trần hưng đạo p14 q5</t>
  </si>
  <si>
    <t>0777749913</t>
  </si>
  <si>
    <t>4.4.2004</t>
  </si>
  <si>
    <t xml:space="preserve">229c lê lâm </t>
  </si>
  <si>
    <t>0332479217</t>
  </si>
  <si>
    <t>Nguyễn Long Hồ</t>
  </si>
  <si>
    <t>Ấp phú bình, xã an phú, huyện củ chi</t>
  </si>
  <si>
    <t>0846823405</t>
  </si>
  <si>
    <t>Bùi Đăng Khoa</t>
  </si>
  <si>
    <t>75/22/2A2 đường 48 khu phố 6 phường Hiệp Bình Chánh quận Thủ Đức</t>
  </si>
  <si>
    <t>19T4-VSL1</t>
  </si>
  <si>
    <t>0335865857</t>
  </si>
  <si>
    <t>47a đường Bùi thế Mỹ p.10 Q. tân bình</t>
  </si>
  <si>
    <t>0347133384</t>
  </si>
  <si>
    <t>Đỗ Thanh Duy</t>
  </si>
  <si>
    <t>08/07/2000</t>
  </si>
  <si>
    <t>ấp mỷ trung xã Mỹ Thạnh-Ba Tri-Bến Tre</t>
  </si>
  <si>
    <t>0349970230</t>
  </si>
  <si>
    <t>08/04/2003</t>
  </si>
  <si>
    <t>130/6 đường số 9 p9 Gò Vấp</t>
  </si>
  <si>
    <t>0582464279</t>
  </si>
  <si>
    <t>27/11/2001</t>
  </si>
  <si>
    <t xml:space="preserve">Ấp trị yên xã tân kim huyện cần giuộc tỉnh Long An </t>
  </si>
  <si>
    <t>0707190297</t>
  </si>
  <si>
    <t>Phan Văn Phúc</t>
  </si>
  <si>
    <t>Nam yang/đăk-đoa/gia lai</t>
  </si>
  <si>
    <t>0969134245</t>
  </si>
  <si>
    <t>Nguyễn Lê Trọng Nghĩa</t>
  </si>
  <si>
    <t>28/02/2001</t>
  </si>
  <si>
    <t>279 Gò Dầu, Phường Tân Quý, Quận Tân phú</t>
  </si>
  <si>
    <t>19C2-QTM1</t>
  </si>
  <si>
    <t>0965377483</t>
  </si>
  <si>
    <t>Dương Gia Chiêu</t>
  </si>
  <si>
    <t>49/2 Trần Quang Diệu P13 Q3</t>
  </si>
  <si>
    <t>0778719958</t>
  </si>
  <si>
    <t xml:space="preserve">Nguyễn Thị </t>
  </si>
  <si>
    <t>26/10/2004</t>
  </si>
  <si>
    <t xml:space="preserve">477/37/6 đường Thống Nhất, phường 16, quận Gò Vấp. </t>
  </si>
  <si>
    <t>0779546558</t>
  </si>
  <si>
    <t>Cao Đình Thương</t>
  </si>
  <si>
    <t>213/96 Khuông Việt</t>
  </si>
  <si>
    <t>0328322159</t>
  </si>
  <si>
    <t>29/05/2004</t>
  </si>
  <si>
    <t>268/17 phường đông hưng thuận quận 12</t>
  </si>
  <si>
    <t>0975514100</t>
  </si>
  <si>
    <t>Nguyễn Tú Phương</t>
  </si>
  <si>
    <t>3/10/2003</t>
  </si>
  <si>
    <t>Vĩnh lộc B-Bính Chánh-TPHCM</t>
  </si>
  <si>
    <t>0908959014</t>
  </si>
  <si>
    <t>027 chung cư thanh niên đường bàu cát 2 phường 14 quận tân bình</t>
  </si>
  <si>
    <t>0898757832</t>
  </si>
  <si>
    <t>Phạm Lê Duy Khôi</t>
  </si>
  <si>
    <t>324 c/c Tân Sơn Nhì, p.14, q. Tân Bình</t>
  </si>
  <si>
    <t>0931412296</t>
  </si>
  <si>
    <t>Huỳnh Hoàng Nguyên</t>
  </si>
  <si>
    <t>11/07/2000</t>
  </si>
  <si>
    <t>296/6 khuông Việt, Tân Phú</t>
  </si>
  <si>
    <t>0392713643</t>
  </si>
  <si>
    <t>Cần Đước  -Long An</t>
  </si>
  <si>
    <t>0393536028</t>
  </si>
  <si>
    <t>Phan Hàng Tuấn Đạt</t>
  </si>
  <si>
    <t>23/09/2002</t>
  </si>
  <si>
    <t>208 Nhật Tảo , F.8 , Q.10 , TP.HCM</t>
  </si>
  <si>
    <t>0859372082</t>
  </si>
  <si>
    <t>Lâm Trung Đức</t>
  </si>
  <si>
    <t>65/2</t>
  </si>
  <si>
    <t>0777241731</t>
  </si>
  <si>
    <t xml:space="preserve">Trương Hữu Thiên </t>
  </si>
  <si>
    <t>8/8/2003</t>
  </si>
  <si>
    <t>18/84bis</t>
  </si>
  <si>
    <t>0787058908</t>
  </si>
  <si>
    <t>Tô Hoài Thanh</t>
  </si>
  <si>
    <t>Mỹ Lộc- Phù Mỹ- Bình Định</t>
  </si>
  <si>
    <t>0523723645</t>
  </si>
  <si>
    <t>Trần Anh Phú</t>
  </si>
  <si>
    <t>Hẻm 13 đường Lạc Long Quân thành phố Tây Ninh</t>
  </si>
  <si>
    <t>0924345004</t>
  </si>
  <si>
    <t>Nguyễn Công Hiếu</t>
  </si>
  <si>
    <t>145D Hồ Văn Tắng ấp Cây Da xã Tân Phú Trung huyện Củ Chi tp Hồ Chí Minh</t>
  </si>
  <si>
    <t>0902606385</t>
  </si>
  <si>
    <t>B10/9b kp2, thị trấn Tân Túc, huyện Bình Chánh, tp hcm</t>
  </si>
  <si>
    <t>0704546948</t>
  </si>
  <si>
    <t>Dương Minh Khải</t>
  </si>
  <si>
    <t>Hẻm 53 phạm ngọc thảo</t>
  </si>
  <si>
    <t>0332979678</t>
  </si>
  <si>
    <t xml:space="preserve">Trần Nguyễn Quốc Duy </t>
  </si>
  <si>
    <t>20/6/2001</t>
  </si>
  <si>
    <t>0868105061</t>
  </si>
  <si>
    <t>Phan Đức Đăng Khoa</t>
  </si>
  <si>
    <t>28/06/2004</t>
  </si>
  <si>
    <t>498/8/1 Lê Quang Định, phường 11, quận Bình Thạnh, Hồ Chí Minh</t>
  </si>
  <si>
    <t>0836100241</t>
  </si>
  <si>
    <t xml:space="preserve">Khu phố 4 ,phường bình tân, thị xã lagi. Bình Thuận </t>
  </si>
  <si>
    <t xml:space="preserve">Trịnh Minh Tiến </t>
  </si>
  <si>
    <t>05/10/2004</t>
  </si>
  <si>
    <t>315/9 Vườn Lài, Phường Thú Thọ Hoà, Quận Tân Phú</t>
  </si>
  <si>
    <t>0931131436</t>
  </si>
  <si>
    <t xml:space="preserve">63 phùng chí kiên phường tân quý quận tân phú thành phố hồ chí minh </t>
  </si>
  <si>
    <t>Hồ Phước Lê Minh</t>
  </si>
  <si>
    <t>F6/16G Tổ 12 Ấp 6b Xã Vĩnh Lộc A Huyện Bình Chánh</t>
  </si>
  <si>
    <t>0976987926</t>
  </si>
  <si>
    <t>Lâm Thành Nhân</t>
  </si>
  <si>
    <t>150/5P Ấp Tam Đông 2, Xã Thới Tam Thôn, Huyện Hóc Môn, Tp.HCM</t>
  </si>
  <si>
    <t>0376805280</t>
  </si>
  <si>
    <t>Lê Thị Cẩm Tú</t>
  </si>
  <si>
    <t>01/06/2004</t>
  </si>
  <si>
    <t>An Lợi - An Hòa - Trảng Bàng - Tây Ninh</t>
  </si>
  <si>
    <t>0365692671</t>
  </si>
  <si>
    <t>Nguyễn Quốc Anh</t>
  </si>
  <si>
    <t>29/9/2004</t>
  </si>
  <si>
    <t>Sn90,đường 536,ấp Bàu Trăn,xã Nhuận Đức,huyện Củ Chi TPHCM</t>
  </si>
  <si>
    <t>0326960502</t>
  </si>
  <si>
    <t>Thạch Liên Ngọc Mẫn</t>
  </si>
  <si>
    <t>12/07/2002</t>
  </si>
  <si>
    <t>1/200 ấp Nhị Tân 1 xã Tân Thới Nhì huyện Hóc Môn</t>
  </si>
  <si>
    <t>0927267412</t>
  </si>
  <si>
    <t>Phương Bỉnh Quân</t>
  </si>
  <si>
    <t>5/7 Lão Tử, phường 11, quận 5</t>
  </si>
  <si>
    <t>0906035332</t>
  </si>
  <si>
    <t>Nguyễn Mạnh Tùng</t>
  </si>
  <si>
    <t>Ấp thọ lâm 3, phú xuân, tân phú, đồng nai</t>
  </si>
  <si>
    <t>0353005636</t>
  </si>
  <si>
    <t>Nguyễn Đán Đỉnh</t>
  </si>
  <si>
    <t>2a/4 phan thúc diện phường 4 quận Tân bình</t>
  </si>
  <si>
    <t>0898474552</t>
  </si>
  <si>
    <t xml:space="preserve">Nguyễn Thanh Tú </t>
  </si>
  <si>
    <t>21/09/1999</t>
  </si>
  <si>
    <t>1135/41/21 Huỳnh Tấn Phát, Quận 7</t>
  </si>
  <si>
    <t>0868938950</t>
  </si>
  <si>
    <t>Mai Hoàng Trung Nhân</t>
  </si>
  <si>
    <t>22/03/2001</t>
  </si>
  <si>
    <t xml:space="preserve">B7/134 xã Tân nhựt </t>
  </si>
  <si>
    <t>0349153736</t>
  </si>
  <si>
    <t>Trương Minh Hòa</t>
  </si>
  <si>
    <t>24/12/2001</t>
  </si>
  <si>
    <t>0929759541</t>
  </si>
  <si>
    <t>Phan Lê Hoàng Vy</t>
  </si>
  <si>
    <t>05/09/2002</t>
  </si>
  <si>
    <t>107/19/24 phạm văn hai,p.3,Q.tân bình,tp.hcm</t>
  </si>
  <si>
    <t>0938035110</t>
  </si>
  <si>
    <t>Phạm Quốc Nguyên</t>
  </si>
  <si>
    <t>16/09/1995</t>
  </si>
  <si>
    <t>155/10 Xô Viết Nghệ Tĩnh , Phường 17 , Bình Thạnh</t>
  </si>
  <si>
    <t>0968481609</t>
  </si>
  <si>
    <t>Đoàn Lê Phương Trâm</t>
  </si>
  <si>
    <t>14.08.2003</t>
  </si>
  <si>
    <t>985/24 Âu Cơ, phường Tân Sơn Nhì, quận Tân Phú</t>
  </si>
  <si>
    <t>0912911674</t>
  </si>
  <si>
    <t>Lê Minh Tráng</t>
  </si>
  <si>
    <t>24/09/2091</t>
  </si>
  <si>
    <t>Vĩnh Lộc B - Bình Chánh - TP.HCM</t>
  </si>
  <si>
    <t>0365625910</t>
  </si>
  <si>
    <t>15/07/1997</t>
  </si>
  <si>
    <t>56 bà hạt phường 9 q10</t>
  </si>
  <si>
    <t>0702058430</t>
  </si>
  <si>
    <t>20/09/1996</t>
  </si>
  <si>
    <t>C3/67 Ấp3, xã phong phú, huyện bình chánh, tphcm</t>
  </si>
  <si>
    <t>0394004906</t>
  </si>
  <si>
    <t>Đỗ Minh Trường</t>
  </si>
  <si>
    <t>Phổ Khánh .Đức Phổ .Quảng Ngãi</t>
  </si>
  <si>
    <t>0979787499</t>
  </si>
  <si>
    <t>Nguyễn Ngọc Quỳnh Anh</t>
  </si>
  <si>
    <t>20/11/2002</t>
  </si>
  <si>
    <t>986/9/7 Cách Mạng Tháng 8 p5 q. Tân bình</t>
  </si>
  <si>
    <t>0899452826</t>
  </si>
  <si>
    <t>Trần Đỗ Huy Quyền</t>
  </si>
  <si>
    <t>27/4/1999</t>
  </si>
  <si>
    <t>Tổ 1 kp5 ttpv phú giáo bình dương</t>
  </si>
  <si>
    <t>0969967262</t>
  </si>
  <si>
    <t xml:space="preserve">Nguyễn Tiến An </t>
  </si>
  <si>
    <t>02/10/2003</t>
  </si>
  <si>
    <t xml:space="preserve">115/7 ấp 1 xã xuân thới sơn huyện hóc môn </t>
  </si>
  <si>
    <t>0352790902</t>
  </si>
  <si>
    <t>Võ Phước Đại</t>
  </si>
  <si>
    <t>22/09/2003</t>
  </si>
  <si>
    <t>188/29/18 Tân Kỳ Tân Qúy Q. Tân Phú</t>
  </si>
  <si>
    <t>0902386913</t>
  </si>
  <si>
    <t>Nguyễn Hồ Phương Anh</t>
  </si>
  <si>
    <t>9/21 Thăng Long phường 4 Quận Tân Bình TPHCM</t>
  </si>
  <si>
    <t>0934194802</t>
  </si>
  <si>
    <t>Đỗ Thị Hồng Nhung</t>
  </si>
  <si>
    <t>Ấp 2, xã Mỹ Thạnh, huyện Thủ Thừa, tỉnh Long An</t>
  </si>
  <si>
    <t>0333963117</t>
  </si>
  <si>
    <t>Võ Thị Mai Trinh</t>
  </si>
  <si>
    <t>19/07/2000</t>
  </si>
  <si>
    <t xml:space="preserve">Ấp 2 xã Mỹ Thạnh huyện Thủ Thừa tỉnh Long An </t>
  </si>
  <si>
    <t>0353679155</t>
  </si>
  <si>
    <t>68/3 nguyễn bá tòng phường 11 tân bình</t>
  </si>
  <si>
    <t>0937391769</t>
  </si>
  <si>
    <t>Khu phố 8 thị trấn tân nghĩa huyện hàm tân tỉnh bình thuận</t>
  </si>
  <si>
    <t>0976021401</t>
  </si>
  <si>
    <t>Phan Thi Thùy Vân</t>
  </si>
  <si>
    <t>28/10/2000</t>
  </si>
  <si>
    <t xml:space="preserve">179 Trần hưng đạo </t>
  </si>
  <si>
    <t>0961362284</t>
  </si>
  <si>
    <t>Tô Bữu Đức</t>
  </si>
  <si>
    <t>06/03/2001</t>
  </si>
  <si>
    <t>Ấp Phú Ân, Phước Lý, Cần Giuộc, Long An</t>
  </si>
  <si>
    <t>0367036713</t>
  </si>
  <si>
    <t>25/9/2003</t>
  </si>
  <si>
    <t>373/1/18 Lý thường kiệt ,P9 ,Q.Tân Bình, Tp.HCM</t>
  </si>
  <si>
    <t>0908395006</t>
  </si>
  <si>
    <t>Đặng Thế Nguyên</t>
  </si>
  <si>
    <t>22/06/2000</t>
  </si>
  <si>
    <t>19/32/16 Trần Bình Trọng, p5, Bình Thạnh</t>
  </si>
  <si>
    <t>0794454130</t>
  </si>
  <si>
    <t>Nguyễn Lê Phương Linh</t>
  </si>
  <si>
    <t>18/02/2004</t>
  </si>
  <si>
    <t>416/6/30 lạc long quân phường 5 quận 11</t>
  </si>
  <si>
    <t>0387028388</t>
  </si>
  <si>
    <t>Áp kinh xuôi xã thanh Mỹ huyện châu thành tỉnh Trà Vinh</t>
  </si>
  <si>
    <t>0971467495</t>
  </si>
  <si>
    <t>Đường Bá Triều</t>
  </si>
  <si>
    <t>07/09/2003</t>
  </si>
  <si>
    <t>46/1E ấp nam lân,  xã bà điểm, huyện hóc môn</t>
  </si>
  <si>
    <t>0906432844</t>
  </si>
  <si>
    <t>493 Ấp Nhơn Trị xã Nhơn Thạnh Trung Tp Tân An Long An</t>
  </si>
  <si>
    <t>0822795233</t>
  </si>
  <si>
    <t>Lê Trung Kiên</t>
  </si>
  <si>
    <t>13/01/2001</t>
  </si>
  <si>
    <t>80/6c ấp Tây Lân, xã Bà Điểm, huyện Hóc Môn</t>
  </si>
  <si>
    <t>0962482665</t>
  </si>
  <si>
    <t xml:space="preserve">Võ Trần Minh </t>
  </si>
  <si>
    <t>25/10/2002</t>
  </si>
  <si>
    <t>Huyện Củ Chi</t>
  </si>
  <si>
    <t>0389423223</t>
  </si>
  <si>
    <t>Bùi Kim Tỏa</t>
  </si>
  <si>
    <t xml:space="preserve">174,ấp Tân Điền,xã Thành Thới B, huyện Mỏ Cày Nam, tỉnh Bến Tre </t>
  </si>
  <si>
    <t>0395177174</t>
  </si>
  <si>
    <t>Lê Lương Bảo Anh</t>
  </si>
  <si>
    <t>03/11/1999</t>
  </si>
  <si>
    <t>Khu phố 2, thị trấn củ chi, huyện củ chi, thành phố hồ chí minh</t>
  </si>
  <si>
    <t>0328594654</t>
  </si>
  <si>
    <t>65 trịnh đình thảo</t>
  </si>
  <si>
    <t>0395439649</t>
  </si>
  <si>
    <t>Nguyễn Phú Bảo</t>
  </si>
  <si>
    <t>05/06/1991</t>
  </si>
  <si>
    <t>1396/33 Lê Đức Thọ, F 13, Q Gò Vấp TP HCM</t>
  </si>
  <si>
    <t>0937845887</t>
  </si>
  <si>
    <t>Đỗ Ngọc Cương</t>
  </si>
  <si>
    <t>12/06/2002</t>
  </si>
  <si>
    <t>35/12 Bế Văn Cấm,Phường Tân Kiểng,Quận 7,TP.HCM</t>
  </si>
  <si>
    <t>0763127901</t>
  </si>
  <si>
    <t>Nguyễn Trường Thành</t>
  </si>
  <si>
    <t>Ấp nhơn hoà 1 xã đức hoà thượng huyện đức hoà tỉnh long an</t>
  </si>
  <si>
    <t>0709263357</t>
  </si>
  <si>
    <t>Trương Thị Thanh Thảo</t>
  </si>
  <si>
    <t>19/05/2002</t>
  </si>
  <si>
    <t>70Thân Nhân Trung F.13 Q.TB</t>
  </si>
  <si>
    <t>0899759430</t>
  </si>
  <si>
    <t>Nguyễn Duy Đạt</t>
  </si>
  <si>
    <t>21/02/2002</t>
  </si>
  <si>
    <t>11/25C ấp dân thắng 2 xã tân thới nhì huyện Hóc Môn</t>
  </si>
  <si>
    <t>0934123354</t>
  </si>
  <si>
    <t>Trần Thanh Tiền</t>
  </si>
  <si>
    <t>29/04/2001</t>
  </si>
  <si>
    <t>Bình trị đông B quận Bình Tân tpHCM</t>
  </si>
  <si>
    <t>0856080660</t>
  </si>
  <si>
    <t>Châu Trân Anh Khoa</t>
  </si>
  <si>
    <t>02/04/2003</t>
  </si>
  <si>
    <t>55/30/3 Đương 89 âp Cây Da Tân Phu Trung Huyen Cu Chi</t>
  </si>
  <si>
    <t>0865743918</t>
  </si>
  <si>
    <t>Trần Đức Thuận</t>
  </si>
  <si>
    <t>29/07/2004</t>
  </si>
  <si>
    <t>453ka/11 phường 12 ,Quận 3 , TpHCM</t>
  </si>
  <si>
    <t>0907297215</t>
  </si>
  <si>
    <t>Lương Công Đạt</t>
  </si>
  <si>
    <t>20/8/2004</t>
  </si>
  <si>
    <t>233/6/11 Đường Trung Mĩ Tây 2A khu phố 2 Phường Trung Mĩ Tây Q12</t>
  </si>
  <si>
    <t>0865957200</t>
  </si>
  <si>
    <t>Hồ Minh Phụng</t>
  </si>
  <si>
    <t>Đường 177 Tổ 3 ấp 4a xã bình mỹ huyện củ chi</t>
  </si>
  <si>
    <t>0915736756</t>
  </si>
  <si>
    <t>Phạm Duy Tài</t>
  </si>
  <si>
    <t>121/7, ấp Tân Tiến, xã Xuân Thới Đông ,huyện Hóc Môn</t>
  </si>
  <si>
    <t>0966266133</t>
  </si>
  <si>
    <t>Nguyễn Hoàng Anh Kiệt</t>
  </si>
  <si>
    <t>3/6/2001</t>
  </si>
  <si>
    <t>Ấp xóm bưng xã Nhuận Đức huyện Củ Chi</t>
  </si>
  <si>
    <t>0364913890</t>
  </si>
  <si>
    <t>Phạm Đặng Minh Trí</t>
  </si>
  <si>
    <t>1/10/1998</t>
  </si>
  <si>
    <t>15/12/33 Đường số 8 P.11 Q.Gò Vấp</t>
  </si>
  <si>
    <t>0768844942</t>
  </si>
  <si>
    <t>Bùi Thanh Trí</t>
  </si>
  <si>
    <t>Xã Tân Thạnh Đông, huyện Củ Chi, TPHCM</t>
  </si>
  <si>
    <t>0346337203</t>
  </si>
  <si>
    <t>Ấp5. Xã Bình Mỹ. Huyện Củ Chi . TPHCM</t>
  </si>
  <si>
    <t>0977939855</t>
  </si>
  <si>
    <t>Phan Hoàng Thái</t>
  </si>
  <si>
    <t>13/15c ấp 1 xã Tân Quý Tây, Bình Chánh, TP.HCM</t>
  </si>
  <si>
    <t>0939711251</t>
  </si>
  <si>
    <t xml:space="preserve">Nguyễn Tiến Mạnh </t>
  </si>
  <si>
    <t>27/09/2003</t>
  </si>
  <si>
    <t>551/37/17a</t>
  </si>
  <si>
    <t>0335129816</t>
  </si>
  <si>
    <t>Nguyễn Lê Tấn Tài</t>
  </si>
  <si>
    <t>04/04/1995</t>
  </si>
  <si>
    <t>54/2f, ấp Tam Đông, xã Thới Tam Thôn, huyện Hóc Môn</t>
  </si>
  <si>
    <t>0919844614</t>
  </si>
  <si>
    <t>Nguyễn Hồ Đăng Duy</t>
  </si>
  <si>
    <t>97/4 đường số 2 phường 16 quận gò vấp</t>
  </si>
  <si>
    <t>0973096860</t>
  </si>
  <si>
    <t>Lê Quốc Thái</t>
  </si>
  <si>
    <t>7/8 khu phố 4 phường Tân Thới nhất Q12, đường Phan Văn Hớn</t>
  </si>
  <si>
    <t>0909812883</t>
  </si>
  <si>
    <t>Lê Đức Anh</t>
  </si>
  <si>
    <t>Võ Văn Vân Vĩnh Lộc B</t>
  </si>
  <si>
    <t>0937497871</t>
  </si>
  <si>
    <t>Lương Nam Định</t>
  </si>
  <si>
    <t>13/07/2002</t>
  </si>
  <si>
    <t>499/10A.CMT8.Phường 13.Quận 10.TP Hồ Chí Minh</t>
  </si>
  <si>
    <t>0906663374</t>
  </si>
  <si>
    <t>Nguyễn Đình Thắng</t>
  </si>
  <si>
    <t>06/11/2000</t>
  </si>
  <si>
    <t>Tổ 9 thôn1 xã long sơn TPVT</t>
  </si>
  <si>
    <t>0382598039</t>
  </si>
  <si>
    <t>tân quang hiếu phụng vũng liêm vĩnh long</t>
  </si>
  <si>
    <t>18C1-CCK1</t>
  </si>
  <si>
    <t>0937583164</t>
  </si>
  <si>
    <t>Trần Thanh Trà</t>
  </si>
  <si>
    <t>38/2B, ấp xóm đồng, xã tân Phú trung, huyện củ chi, tp.hcm</t>
  </si>
  <si>
    <t>0784680653</t>
  </si>
  <si>
    <t>Lê Nhựt Hiển</t>
  </si>
  <si>
    <t>06/09/2001</t>
  </si>
  <si>
    <t>Hồ Chí Minh</t>
  </si>
  <si>
    <t>0912575583</t>
  </si>
  <si>
    <t>Võ Đình Nhi</t>
  </si>
  <si>
    <t>Bình định nam, thăng bình, Quảng Nam</t>
  </si>
  <si>
    <t>0349705434</t>
  </si>
  <si>
    <t>Dương Đăng Hưng</t>
  </si>
  <si>
    <t>Ấp1 xã tân thạnh đông huyện củ chi tp.hcm</t>
  </si>
  <si>
    <t>0372525145</t>
  </si>
  <si>
    <t>Nguyễn Đức Thành</t>
  </si>
  <si>
    <t>19C1-ĐCN3</t>
  </si>
  <si>
    <t>0961920619</t>
  </si>
  <si>
    <t>Trần Đình Huấn</t>
  </si>
  <si>
    <t>Tổ 17 ấp Thoại Hương, xã Xuân Đông, huyện Cẩm Mỹ, tỉnh Đồng Nai</t>
  </si>
  <si>
    <t>0373776865</t>
  </si>
  <si>
    <t>Lưu Vĩ Thành</t>
  </si>
  <si>
    <t>28/29 xóm đất P8. Q11</t>
  </si>
  <si>
    <t>0906850326</t>
  </si>
  <si>
    <t>Trương Văn Toàn</t>
  </si>
  <si>
    <t>09/11/1995</t>
  </si>
  <si>
    <t>83/46 Năm Châu phường 11 Quận Tân Bình TPHCM</t>
  </si>
  <si>
    <t>0931914038</t>
  </si>
  <si>
    <t>Nguyễn Ngọc Phương Uyên</t>
  </si>
  <si>
    <t>20/1/2003</t>
  </si>
  <si>
    <t>37/1 Song hành Trung chánh Hóc môn</t>
  </si>
  <si>
    <t>0969898282</t>
  </si>
  <si>
    <t>Trần Bảo Tài</t>
  </si>
  <si>
    <t>211/31a Hoàng Văn Thụ p8 Phú Nhuận tphcm</t>
  </si>
  <si>
    <t>0904158702</t>
  </si>
  <si>
    <t>Văn Quốc Hùng</t>
  </si>
  <si>
    <t>15/08/1995</t>
  </si>
  <si>
    <t>439 lý thường kiệt, p8, tân bình</t>
  </si>
  <si>
    <t>0902794074</t>
  </si>
  <si>
    <t>29/04/1999</t>
  </si>
  <si>
    <t>42/1 ấp Giữa xã Tân Phú Trung huyện Củ Chi</t>
  </si>
  <si>
    <t>0375221005</t>
  </si>
  <si>
    <t>25/08/2001</t>
  </si>
  <si>
    <t>0829815677</t>
  </si>
  <si>
    <t>9/5/2001</t>
  </si>
  <si>
    <t xml:space="preserve"> 217/16/6 KP3C TL19 Phường Thạnh Lộc Q12</t>
  </si>
  <si>
    <t>0904337528</t>
  </si>
  <si>
    <t>Nguyễn Quỳnh Nghinh Thy</t>
  </si>
  <si>
    <t>76/61/18 lê văn phan quận tân phú</t>
  </si>
  <si>
    <t>0932750121</t>
  </si>
  <si>
    <t xml:space="preserve">Phạm Thị Phương Tâm </t>
  </si>
  <si>
    <t>07/04/1998</t>
  </si>
  <si>
    <t>107/73 phạm văn hai phường 3 quận tân bình</t>
  </si>
  <si>
    <t>18T4-LTM1</t>
  </si>
  <si>
    <t>0798360407</t>
  </si>
  <si>
    <t>Phạm Anh Tuấn</t>
  </si>
  <si>
    <t>18/07/2003</t>
  </si>
  <si>
    <t>13 Đường 18E Phường Bình Hưng Hòa A Quận Bình Tân</t>
  </si>
  <si>
    <t>0979033543</t>
  </si>
  <si>
    <t>Nguyễn Trung Nhân</t>
  </si>
  <si>
    <t>15/3/2001</t>
  </si>
  <si>
    <t>16/3H,Ấp Thới Tây 1,Xã Tân Hiệp,Hóc Môn</t>
  </si>
  <si>
    <t>0778054878</t>
  </si>
  <si>
    <t>Trần Tấn Đạt</t>
  </si>
  <si>
    <t>7b/29a khu phố 3, phường Trung Mỹ Tây, Quận 12, TP.HCM</t>
  </si>
  <si>
    <t>0328223085</t>
  </si>
  <si>
    <t>Hoàng Trần Ngọc Nghĩa</t>
  </si>
  <si>
    <t>0898520900</t>
  </si>
  <si>
    <t>Nguyễn Minh Triết</t>
  </si>
  <si>
    <t>716/khánh mỹ/khánh hoà/châu phú/an giang</t>
  </si>
  <si>
    <t>0942213744</t>
  </si>
  <si>
    <t>572 âu cơ phường 10 quận tân bình</t>
  </si>
  <si>
    <t>0971989505</t>
  </si>
  <si>
    <t>31/1/1999</t>
  </si>
  <si>
    <t>14/19 thân nhân trung phường 13 tân bình</t>
  </si>
  <si>
    <t>0902439305</t>
  </si>
  <si>
    <t>Võ Ngọc Dư</t>
  </si>
  <si>
    <t>19/04/2000</t>
  </si>
  <si>
    <t>0961954952</t>
  </si>
  <si>
    <t>Nguyễn Minh Hy</t>
  </si>
  <si>
    <t>04/10/2001</t>
  </si>
  <si>
    <t>238 ấp 1 xã Hướng Thọ Phú thành phố Tân An tỉnh Long An</t>
  </si>
  <si>
    <t>0924307396</t>
  </si>
  <si>
    <t>04/08/2000</t>
  </si>
  <si>
    <t>Ấp ruộng tre,Xã Bảo Quang , Long Khánh , Đồng Nai</t>
  </si>
  <si>
    <t>0796874977</t>
  </si>
  <si>
    <t>Nguyễn Ngọc Thuận</t>
  </si>
  <si>
    <t>11/03/2000</t>
  </si>
  <si>
    <t>Thủ Thừa, Long An</t>
  </si>
  <si>
    <t>0833360557</t>
  </si>
  <si>
    <t>Đoàn Thị Thu Nguyệt</t>
  </si>
  <si>
    <t>18/7/2002</t>
  </si>
  <si>
    <t>30.1.03 lô A - Dương Đức Hiền - P. Tây Thạnh - Q. Tân Phú</t>
  </si>
  <si>
    <t>0924070248</t>
  </si>
  <si>
    <t>Xuân lọc- Sông Cầu-Phú Yên</t>
  </si>
  <si>
    <t>0856325446</t>
  </si>
  <si>
    <t xml:space="preserve">Nguyễn Trọng Phúc </t>
  </si>
  <si>
    <t>86/8/4 đường số 14 phường 8 quận gò vấp, TPHCM</t>
  </si>
  <si>
    <t>0932443875</t>
  </si>
  <si>
    <t>Nguyễn Bá Thái Bình</t>
  </si>
  <si>
    <t>731T đường Nguyễn Văn Khạ tổ 20 ấp Cây Sộp xã Tân An Hội Củ Chi</t>
  </si>
  <si>
    <t>0973410643</t>
  </si>
  <si>
    <t>Trịnh Hồng Vân</t>
  </si>
  <si>
    <t>89/62 Phan Huy Ích p15 Quận Tân Bình</t>
  </si>
  <si>
    <t>0339862448</t>
  </si>
  <si>
    <t>ấp kinh Tư ,Xã Khánh Lộc ,Huyện Tràn Văn Thời .Tỉnh Cà Mau</t>
  </si>
  <si>
    <t>0946943148</t>
  </si>
  <si>
    <t>Nguyễn Văn Tài</t>
  </si>
  <si>
    <t>30/03/2002</t>
  </si>
  <si>
    <t>113/9 Năm Châu p11 quận tân bình</t>
  </si>
  <si>
    <t>19T4-LTM2</t>
  </si>
  <si>
    <t>0797468291</t>
  </si>
  <si>
    <t>Trần Văn Trường Khang</t>
  </si>
  <si>
    <t>45/8 Lê Văn Huân</t>
  </si>
  <si>
    <t>0376596209</t>
  </si>
  <si>
    <t>Trần Phong Thành</t>
  </si>
  <si>
    <t>20/03/2004</t>
  </si>
  <si>
    <t>12/4 Trình Đình Trọng P. Phú Trung Q. Tân Phú</t>
  </si>
  <si>
    <t>0989990904</t>
  </si>
  <si>
    <t>Đoàn Việt Quang Huy</t>
  </si>
  <si>
    <t>Mộ Đức -Quảng Ngãi</t>
  </si>
  <si>
    <t>0799498935</t>
  </si>
  <si>
    <t>Võ Thị Thu Trang</t>
  </si>
  <si>
    <t>27/08/1998</t>
  </si>
  <si>
    <t>Tổ 5 ấp 2 thị trấn Tân Khai Huyện Hớn Quản Tỉnh Bình Phước</t>
  </si>
  <si>
    <t>0984026320</t>
  </si>
  <si>
    <t>Bảo Châu</t>
  </si>
  <si>
    <t>1146/60/2 đường Quang Trung , f8 , quận Gò vấp</t>
  </si>
  <si>
    <t>0353904318</t>
  </si>
  <si>
    <t>Trương Gia Huấn</t>
  </si>
  <si>
    <t>156/1a ngô gia tự p9 q10</t>
  </si>
  <si>
    <t>0938998028</t>
  </si>
  <si>
    <t>Huỳnh Huy Hoàng</t>
  </si>
  <si>
    <t>Xã Tân An Huyện Đăkpơ Tỉnh Gia Lai</t>
  </si>
  <si>
    <t>19C1-CNO7</t>
  </si>
  <si>
    <t>0988204367</t>
  </si>
  <si>
    <t>Võ Hữu Gia Luân</t>
  </si>
  <si>
    <t>10/01/2002</t>
  </si>
  <si>
    <t>2/45/13 thiên phước p9 Q.Tân Bình</t>
  </si>
  <si>
    <t>0333170205</t>
  </si>
  <si>
    <t>65/11 đường số 12 ,p.BHH a quận bình tân , tp hồ chí minh</t>
  </si>
  <si>
    <t>0974087070</t>
  </si>
  <si>
    <t>Khưu Lễ Quí</t>
  </si>
  <si>
    <t>22/09/1998</t>
  </si>
  <si>
    <t>370 nguyễn văn quỳ, phú thuạn, q7</t>
  </si>
  <si>
    <t>0902471206</t>
  </si>
  <si>
    <t>24/10/2001</t>
  </si>
  <si>
    <t xml:space="preserve">620 Quang Trung p11 quận gò vấp tphcm hồ Chí Minh </t>
  </si>
  <si>
    <t>Mai Lê Huỳnh Đức</t>
  </si>
  <si>
    <t>28/08/2000</t>
  </si>
  <si>
    <t>Đức Tài, Đức Linh, Bình Thuận</t>
  </si>
  <si>
    <t>0364037636</t>
  </si>
  <si>
    <t>Nguyễ Tấn Tài</t>
  </si>
  <si>
    <t>Xã Cư An, huyện Đăk Pơ, tỉnh Gia Lai</t>
  </si>
  <si>
    <t>0354768916</t>
  </si>
  <si>
    <t>Phạm Trung Hiếu</t>
  </si>
  <si>
    <t>106 An Nhơn P17 Gò Vấp</t>
  </si>
  <si>
    <t>0925561408</t>
  </si>
  <si>
    <t>05/10/2003</t>
  </si>
  <si>
    <t>94 đường 35 Tân Chánh Hiệp quận 12</t>
  </si>
  <si>
    <t>0904038750</t>
  </si>
  <si>
    <t>Huỳnh Huy</t>
  </si>
  <si>
    <t>3/10/2002</t>
  </si>
  <si>
    <t>0898483921</t>
  </si>
  <si>
    <t>21/13 đồng đen,phường 12,tân bình</t>
  </si>
  <si>
    <t>0352282344</t>
  </si>
  <si>
    <t>10/11/1997</t>
  </si>
  <si>
    <t>196 Tân lập - Tân hội - Đức Trọng - Lâm Đồng</t>
  </si>
  <si>
    <t xml:space="preserve">Phạm Hoàng Phương </t>
  </si>
  <si>
    <t xml:space="preserve">Ấp Gót Chàng - xã An Nhơn Tây - huyện Củ Chi - Tp Hồ Chí Minh </t>
  </si>
  <si>
    <t>0986928110</t>
  </si>
  <si>
    <t>Trịnh Quốc Thành</t>
  </si>
  <si>
    <t>02/04/1999</t>
  </si>
  <si>
    <t>thanh821329@gmail.com</t>
  </si>
  <si>
    <t>0967674724</t>
  </si>
  <si>
    <t>Đoàn Văn Thái</t>
  </si>
  <si>
    <t>239 ấp ngoài Phước Hậu Cần Giuộc Long An</t>
  </si>
  <si>
    <t>0923682558</t>
  </si>
  <si>
    <t>Nguyễn Ngọc Bão</t>
  </si>
  <si>
    <t>45 ấp Hòa Quới , xã Tân Chánh , Huyện Cần Đước, tỉnh Long An</t>
  </si>
  <si>
    <t>0899754122</t>
  </si>
  <si>
    <t>Đặng Anh Kiệt</t>
  </si>
  <si>
    <t>Số 87, tổ 80 , ấp Cây Trâm , xã Phú Hoà Đông , Huyện Củ Chi , TPHCM</t>
  </si>
  <si>
    <t>0364856432</t>
  </si>
  <si>
    <t>Đông hưng thuận , f.đông hưng thuân q.12</t>
  </si>
  <si>
    <t>0976428470</t>
  </si>
  <si>
    <t>6/1/2000</t>
  </si>
  <si>
    <t>14 trần văn trà khu phố 7 thị trấn tân biên, huyện tân biên, tỉnh tây ninh</t>
  </si>
  <si>
    <t>0343722325</t>
  </si>
  <si>
    <t xml:space="preserve">Nguyễn Trung Nghĩa </t>
  </si>
  <si>
    <t xml:space="preserve">562/15 /20 Quang trung, gò vấp, phường 11 </t>
  </si>
  <si>
    <t>Huỳnh Tuấn Vũ</t>
  </si>
  <si>
    <t>11/04/2003</t>
  </si>
  <si>
    <t>44/1E Hậu Lân Bà Điểm Hóc Môn</t>
  </si>
  <si>
    <t>0707910501</t>
  </si>
  <si>
    <t>Đặng Bảo Duy</t>
  </si>
  <si>
    <t>02/11/1999</t>
  </si>
  <si>
    <t>11/2 Phạm Văn Chiêu,P.14,Q.Gò Vấp</t>
  </si>
  <si>
    <t>18T4-ANM1</t>
  </si>
  <si>
    <t>0782550142</t>
  </si>
  <si>
    <t>05052003</t>
  </si>
  <si>
    <t>74 bày cát phường 14 quận tân bình</t>
  </si>
  <si>
    <t>0906761463</t>
  </si>
  <si>
    <t>Phan Thành Quý</t>
  </si>
  <si>
    <t>03/04/2001</t>
  </si>
  <si>
    <t>78/13 Bà Hom Phường 13 Quận 6</t>
  </si>
  <si>
    <t>0903967735</t>
  </si>
  <si>
    <t>Nguyễn Lê Hoàng Sơn</t>
  </si>
  <si>
    <t>4/12/2002</t>
  </si>
  <si>
    <t>118/39/29B Trịnh Đình Trọng Phường Hoà Thạnh Quận Tân Phú</t>
  </si>
  <si>
    <t>0789304879</t>
  </si>
  <si>
    <t>Đỗ Minh Đức</t>
  </si>
  <si>
    <t>08/10/2004</t>
  </si>
  <si>
    <t>242/22 đường s3 phường tây thạnh quận tân phú tp.hcm</t>
  </si>
  <si>
    <t>0977011048</t>
  </si>
  <si>
    <t>24/2/2004</t>
  </si>
  <si>
    <t>373/38A âu cơ phú trung tân phú</t>
  </si>
  <si>
    <t>0936396449</t>
  </si>
  <si>
    <t>05/11/2001</t>
  </si>
  <si>
    <t>Bình chánh</t>
  </si>
  <si>
    <t>0814949067</t>
  </si>
  <si>
    <t>17/03/2003</t>
  </si>
  <si>
    <t>791 kinh dương vương P.An Lạc Q.Bình tân</t>
  </si>
  <si>
    <t>0702084663</t>
  </si>
  <si>
    <t>22/03/2000</t>
  </si>
  <si>
    <t>89 ấp đình xã tân chánh huyện cần đước tỉnh long an</t>
  </si>
  <si>
    <t>0775157116</t>
  </si>
  <si>
    <t>Đỗ Duy Quang</t>
  </si>
  <si>
    <t>Thôn 6 Hòa Ninh - Di Linh - Lâm Đồng</t>
  </si>
  <si>
    <t>0335230987</t>
  </si>
  <si>
    <t>Lê Văn Trung</t>
  </si>
  <si>
    <t>279 gò dầu tân quý tân phú</t>
  </si>
  <si>
    <t>0972216808</t>
  </si>
  <si>
    <t>Huỳnh Phú Cường</t>
  </si>
  <si>
    <t>Cẩm mỹ Đồng Nai</t>
  </si>
  <si>
    <t>0342764075</t>
  </si>
  <si>
    <t>Nguyễn Lê Phương Trang</t>
  </si>
  <si>
    <t>766/16/27/1A cách mạng tháng 8 p15 quận tân bình</t>
  </si>
  <si>
    <t>0939536390</t>
  </si>
  <si>
    <t>Lê Đức Huy Bình</t>
  </si>
  <si>
    <t>161a/9</t>
  </si>
  <si>
    <t>0764439328</t>
  </si>
  <si>
    <t>449/32 trường chinh p14 , quan Tân Bình</t>
  </si>
  <si>
    <t>19T4-CNÔ3</t>
  </si>
  <si>
    <t>0921447076</t>
  </si>
  <si>
    <t>23 chieu anh cat lau 4 P5 Q5</t>
  </si>
  <si>
    <t>0789727550</t>
  </si>
  <si>
    <t xml:space="preserve">Trương Lê Văn </t>
  </si>
  <si>
    <t xml:space="preserve">Vùng 5 thôn hải Tân, xã phổ Quang, huyện đức Phổ, tỉnh quảng Ngãi </t>
  </si>
  <si>
    <t>0357827601</t>
  </si>
  <si>
    <t>Nguyễn Ngọc Trinh</t>
  </si>
  <si>
    <t>562/15/25 Quang Trung,Phường 11, Quận Gò Vấp</t>
  </si>
  <si>
    <t>0774805276</t>
  </si>
  <si>
    <t>Trăn Quốc Cường</t>
  </si>
  <si>
    <t>5/3/2004</t>
  </si>
  <si>
    <t>506/49/20k lạc long quân p5 q11</t>
  </si>
  <si>
    <t>19T4-CNO3</t>
  </si>
  <si>
    <t>0384154027</t>
  </si>
  <si>
    <t>Lương Quang Phát</t>
  </si>
  <si>
    <t>05/06/2004</t>
  </si>
  <si>
    <t>239/13 Trần Văn Đang, Phường 11, Quận 3</t>
  </si>
  <si>
    <t>0903434201</t>
  </si>
  <si>
    <t>Phạm Minh Phát</t>
  </si>
  <si>
    <t>28/05/2001</t>
  </si>
  <si>
    <t>10/10f3 phường tân thới nhất quận 12</t>
  </si>
  <si>
    <t>0932929857</t>
  </si>
  <si>
    <t xml:space="preserve">Lê Anh Tuấn </t>
  </si>
  <si>
    <t>7/11/2004</t>
  </si>
  <si>
    <t>116/58 Tô Hiến Thành P15 Q10</t>
  </si>
  <si>
    <t>0985534512</t>
  </si>
  <si>
    <t>Huỳnh Thị Ngọc Duyên</t>
  </si>
  <si>
    <t>Ấp 1, Long Thuận, Thủ Thừa, Long An</t>
  </si>
  <si>
    <t>0855922261</t>
  </si>
  <si>
    <t>Lưu Quốc Việt</t>
  </si>
  <si>
    <t>35/6k,ấp Hậu Lân,xã Bà Điểm,huyện Hóc Môn</t>
  </si>
  <si>
    <t>0523185527</t>
  </si>
  <si>
    <t>Phạm Trần Đức Dũng</t>
  </si>
  <si>
    <t>229/1A Bùi Thị Xuân Phường 1 Quận Tân bình</t>
  </si>
  <si>
    <t>0786420756</t>
  </si>
  <si>
    <t xml:space="preserve">Phan Minh Nhật </t>
  </si>
  <si>
    <t xml:space="preserve">Ấp thuận tây xã thuận thành huyện cần giuộc tỉnh long an </t>
  </si>
  <si>
    <t>0862675237</t>
  </si>
  <si>
    <t>Phạm Duy Quang</t>
  </si>
  <si>
    <t>15/11/1999</t>
  </si>
  <si>
    <t>0928141715</t>
  </si>
  <si>
    <t>Bùi Nguyễn Minh Quân</t>
  </si>
  <si>
    <t>53/22 Tân Thành</t>
  </si>
  <si>
    <t>0906790692</t>
  </si>
  <si>
    <t>Tô Tuyết Nhung</t>
  </si>
  <si>
    <t xml:space="preserve">Ấp Gồng Sao, Tân Phú Trung, Củ Chi </t>
  </si>
  <si>
    <t>0934310215</t>
  </si>
  <si>
    <t xml:space="preserve">Nghị đức tánh linh bình thuận </t>
  </si>
  <si>
    <t>0908935233</t>
  </si>
  <si>
    <t>07/01/2001</t>
  </si>
  <si>
    <t>8 ấp phú lâm3 ,xã phú sơn ,huyện tân phú ,tỉnh đồng nai</t>
  </si>
  <si>
    <t>037619462</t>
  </si>
  <si>
    <t>21/11/2004</t>
  </si>
  <si>
    <t>390/112 nguyễn đình chiểu q3</t>
  </si>
  <si>
    <t>0921396397</t>
  </si>
  <si>
    <t>18/05/1998</t>
  </si>
  <si>
    <t>Ấp 1 châu khánh long phú sóc trăng</t>
  </si>
  <si>
    <t>0977913451</t>
  </si>
  <si>
    <t>Bờ kè chợ Rạch Chèo, Xã Rạch Chèo, Huyện Phú Tân, Tỉnh Cà Mau</t>
  </si>
  <si>
    <t>0967220227</t>
  </si>
  <si>
    <t>Võ Nguyên Thái</t>
  </si>
  <si>
    <t>Hẻm 310/1 đường bình trị đông,phường bình trị đông,kp1,quận bình tân,tphcm</t>
  </si>
  <si>
    <t>0865489002</t>
  </si>
  <si>
    <t>Từ Ngọc Hoàng</t>
  </si>
  <si>
    <t>131/3 thành phốhồ chí minh quận 12</t>
  </si>
  <si>
    <t>0986755101</t>
  </si>
  <si>
    <t>Trần Xuân Diệu</t>
  </si>
  <si>
    <t>12/2, đường số 5, linh chiểu, thủ đức</t>
  </si>
  <si>
    <t>0334664231</t>
  </si>
  <si>
    <t>1234 tổ 4 khu phố 1 phường thới an quận 12</t>
  </si>
  <si>
    <t>0933344480</t>
  </si>
  <si>
    <t>Nguyễn Phước Tân</t>
  </si>
  <si>
    <t>16/11/2000</t>
  </si>
  <si>
    <t xml:space="preserve">339,ấp 4, Xã Long Hòa, Huyện Cần Đước, Tỉnh Long An </t>
  </si>
  <si>
    <t>0908110601</t>
  </si>
  <si>
    <t>Lương Huỳnh Bảo Trân</t>
  </si>
  <si>
    <t>6/5 khu phố 6 TTN8 phường Tân Thới Nhất Quận 12</t>
  </si>
  <si>
    <t>0901330640</t>
  </si>
  <si>
    <t>15/08/2001</t>
  </si>
  <si>
    <t xml:space="preserve">Đức linh bình thuận </t>
  </si>
  <si>
    <t>0367196982</t>
  </si>
  <si>
    <t>Võ Phạm Ngọc Thảo</t>
  </si>
  <si>
    <t>18/05/2004</t>
  </si>
  <si>
    <t>46/3 trần văn ơn , phường tân sơn nhì , quận tân phú</t>
  </si>
  <si>
    <t>0904458059</t>
  </si>
  <si>
    <t>Phan Tiến Tân</t>
  </si>
  <si>
    <t>3/2/2003</t>
  </si>
  <si>
    <t>910 Tân Kì Tân Quý, quận Bình Tân</t>
  </si>
  <si>
    <t>0773040576</t>
  </si>
  <si>
    <t>Thái Hoàng Ân</t>
  </si>
  <si>
    <t>209 Nhuận Đức, xã Nhuận Đức, huyện Củ Chi, Tp.Hồ Chí Minh</t>
  </si>
  <si>
    <t>0837658400</t>
  </si>
  <si>
    <t xml:space="preserve">Nguyễn Anh Thư </t>
  </si>
  <si>
    <t xml:space="preserve">3/341 ấp Nhị Tân 1, xã Tân Thới Nhì, huyện Hóc Môn </t>
  </si>
  <si>
    <t>0934180511</t>
  </si>
  <si>
    <t xml:space="preserve">Phạm Phương Anh </t>
  </si>
  <si>
    <t>11/1/2004</t>
  </si>
  <si>
    <t>32/6 Lê Văn Huân, phường 2, quận Tân Bình, TP.HCM</t>
  </si>
  <si>
    <t>0902681200</t>
  </si>
  <si>
    <t>Lê Nguyễn Minh An</t>
  </si>
  <si>
    <t>10 06 2004</t>
  </si>
  <si>
    <t>24C tong van hen p15 quận tân bình Tphcm</t>
  </si>
  <si>
    <t>0908402616</t>
  </si>
  <si>
    <t>Phan Hoàng Yến Ngân</t>
  </si>
  <si>
    <t>01/01/2004</t>
  </si>
  <si>
    <t xml:space="preserve">734/16/1 đường Trường Sa phường 14 quận 3 </t>
  </si>
  <si>
    <t>0907262680</t>
  </si>
  <si>
    <t>Châu Cư Huy</t>
  </si>
  <si>
    <t>28/12/2004</t>
  </si>
  <si>
    <t>158 đường Trần Văn Quang</t>
  </si>
  <si>
    <t>19T4-LTM1</t>
  </si>
  <si>
    <t>0355193352</t>
  </si>
  <si>
    <t>Trần Minh Phú</t>
  </si>
  <si>
    <t xml:space="preserve">173/23 gò xoài, phường Bình Hưng Hoà A , Quận Bình Tân </t>
  </si>
  <si>
    <t>0702156066</t>
  </si>
  <si>
    <t>Nguyễn Hoàng Minh</t>
  </si>
  <si>
    <t>29B Phú Mỹ , p22 , q Bình Thạnh , SG</t>
  </si>
  <si>
    <t>0342793750</t>
  </si>
  <si>
    <t>Mạch Hưng Vượng</t>
  </si>
  <si>
    <t>30/11/2004</t>
  </si>
  <si>
    <t>256 Âu cơ phường 9 quận Tân Bình Thành phố Hồ Chí Minh</t>
  </si>
  <si>
    <t>0936400661</t>
  </si>
  <si>
    <t>24/8/2004</t>
  </si>
  <si>
    <t>18a/407c.cư huỳnh văn chính,phường phú trung,q tân phú</t>
  </si>
  <si>
    <t>19T4-NNA1</t>
  </si>
  <si>
    <t>0938745322</t>
  </si>
  <si>
    <t>0839830076</t>
  </si>
  <si>
    <t>11/12/2001</t>
  </si>
  <si>
    <t>47/6c ấp 10 xã Tân Thanh Đông huyện Củ Chi tp Hồ Chí Minh</t>
  </si>
  <si>
    <t>0898416590</t>
  </si>
  <si>
    <t>Nguyễn Nam</t>
  </si>
  <si>
    <t xml:space="preserve">80/58/09 Huỳnh Văn Nghệ phường 15 quận Tân Bình </t>
  </si>
  <si>
    <t>0337682380</t>
  </si>
  <si>
    <t>Trần Bình Phương</t>
  </si>
  <si>
    <t>12/7 Nguyễn Phi Khanh</t>
  </si>
  <si>
    <t>0908694922</t>
  </si>
  <si>
    <t>Chí Quang Phú</t>
  </si>
  <si>
    <t>519/66 âu cơ</t>
  </si>
  <si>
    <t>0794651551</t>
  </si>
  <si>
    <t>Võ Phương Ngân</t>
  </si>
  <si>
    <t>2/1/2002</t>
  </si>
  <si>
    <t>33TMT 13A ,phường Trung Mỹ Tây Q12 , TpHCM</t>
  </si>
  <si>
    <t>0932097488</t>
  </si>
  <si>
    <t>Phạm Huynh</t>
  </si>
  <si>
    <t>27/03/2003</t>
  </si>
  <si>
    <t>Tổ 9,ấp 1A,xã Vĩnh Lộc A,huyện Bình Chánh,TP.HCM</t>
  </si>
  <si>
    <t>0377569562</t>
  </si>
  <si>
    <t>4/11/2000</t>
  </si>
  <si>
    <t>0923234676</t>
  </si>
  <si>
    <t>08,09,2001</t>
  </si>
  <si>
    <t>D32,ấp mỹ hòa 2,xã xuân thới đông, huyện hóc môn, tp hcm</t>
  </si>
  <si>
    <t>18T4-CNO1</t>
  </si>
  <si>
    <t>0975302117</t>
  </si>
  <si>
    <t>Lê Nguyễn Bảo Long</t>
  </si>
  <si>
    <t>818/53 nguyễn kiệm phường 3 quận gò vấp</t>
  </si>
  <si>
    <t>18T4-ĐĐT1</t>
  </si>
  <si>
    <t>0937356961</t>
  </si>
  <si>
    <t>229/50/16 tay thạnh tân phú tphcm</t>
  </si>
  <si>
    <t>Nguyễn Ngọc Quí</t>
  </si>
  <si>
    <t>07/03/2003</t>
  </si>
  <si>
    <t>75/56/7 lý thánh tông phường tân thới hoà quận tân phú tphcm</t>
  </si>
  <si>
    <t>0768054634</t>
  </si>
  <si>
    <t xml:space="preserve">Nam chính-Đức linh-Bình thuận </t>
  </si>
  <si>
    <t>0787651701</t>
  </si>
  <si>
    <t>Đặng Thị Kim Trang</t>
  </si>
  <si>
    <t>248/14/2 đường Nguyễn Thái Bình Phường 12 quận Tân Bình</t>
  </si>
  <si>
    <t>18T4-NNA1</t>
  </si>
  <si>
    <t>0839458638</t>
  </si>
  <si>
    <t>Nguyễn Bảo Huy</t>
  </si>
  <si>
    <t>7/2/2002</t>
  </si>
  <si>
    <t>603/61/9 Nguyễn văn quá phường đông Hưng thuận quận 12</t>
  </si>
  <si>
    <t>0931780614</t>
  </si>
  <si>
    <t>Phan Chí Cường</t>
  </si>
  <si>
    <t>21/6/2003</t>
  </si>
  <si>
    <t>344QL23, ấp Đình, xã Tân Phú Trung, huyện Củ Chi, Tp.HCM</t>
  </si>
  <si>
    <t>18T4-ĐCN1</t>
  </si>
  <si>
    <t>0972716978</t>
  </si>
  <si>
    <t xml:space="preserve">Phạm Nguyễn Nhật Long </t>
  </si>
  <si>
    <t>3/31/1A, ấp xóm Đồng, xã Tân Phú Trung, huyện Củ Chi, thành phố Hồ Chí Minh</t>
  </si>
  <si>
    <t>0359815474</t>
  </si>
  <si>
    <t>Lư Chí Vỹ</t>
  </si>
  <si>
    <t>41/19 Lê Lợi P.4 Q.Gò Vấp</t>
  </si>
  <si>
    <t>0785487691</t>
  </si>
  <si>
    <t xml:space="preserve">Phạm Hồng Đức </t>
  </si>
  <si>
    <t>08/07/2003</t>
  </si>
  <si>
    <t xml:space="preserve">10/17 Phan Văn Hớn, Xuân Thới Thượng, Hóc Môn </t>
  </si>
  <si>
    <t>18T4-VSL1</t>
  </si>
  <si>
    <t>0707523367</t>
  </si>
  <si>
    <t xml:space="preserve">Nguyễn Tuấn Kiệt </t>
  </si>
  <si>
    <t>25/4/2003</t>
  </si>
  <si>
    <t xml:space="preserve">302/28 Phan Huy Ích, p12 , Q.Gò Vấp </t>
  </si>
  <si>
    <t>0772706136</t>
  </si>
  <si>
    <t>Phạm Xuân Phát</t>
  </si>
  <si>
    <t>30/06/2003</t>
  </si>
  <si>
    <t>46/4k đường tân thới hiệp 08 phường tân thới hiệp quận 12</t>
  </si>
  <si>
    <t>0946441225</t>
  </si>
  <si>
    <t>Đặng Thanh Chung</t>
  </si>
  <si>
    <t>26/09/2003</t>
  </si>
  <si>
    <t>194/6 P.TÂn thới nhất , quận 12</t>
  </si>
  <si>
    <t>0384600564</t>
  </si>
  <si>
    <t>Đỗ Hoàng Mỹ Duyên</t>
  </si>
  <si>
    <t>11/06/2003</t>
  </si>
  <si>
    <t xml:space="preserve">86/2 âu cơ phường 9 quận tân bình </t>
  </si>
  <si>
    <t>0769679839</t>
  </si>
  <si>
    <t>Lê Sĩ Toàn</t>
  </si>
  <si>
    <t>27/11/2004</t>
  </si>
  <si>
    <t>Hoanglesi2013@gmail.com</t>
  </si>
  <si>
    <t>0908614583</t>
  </si>
  <si>
    <t>Lê Minh Khôi</t>
  </si>
  <si>
    <t>124A, Nguyễn Cửu Vân P4, Tp. Tân An- Long An</t>
  </si>
  <si>
    <t>0357477861</t>
  </si>
  <si>
    <t>Vương Thiệu Phong</t>
  </si>
  <si>
    <t>4/06/2003</t>
  </si>
  <si>
    <t>99 thạnh lộc 18</t>
  </si>
  <si>
    <t>0903353218</t>
  </si>
  <si>
    <t>Lê Phương Uyên Nhi</t>
  </si>
  <si>
    <t>13/06/2003</t>
  </si>
  <si>
    <t>409/23 Lê Quang Định phường 5 quận Bình Thạnh</t>
  </si>
  <si>
    <t>0774794064</t>
  </si>
  <si>
    <t>Nguyễn Kim Đăng Khanh</t>
  </si>
  <si>
    <t>6/12/2003</t>
  </si>
  <si>
    <t>129/1/12 Hoàng Văn Thụ Phường 8 Quận Phú Nhuận</t>
  </si>
  <si>
    <t>0703569147</t>
  </si>
  <si>
    <t>Lê Minh Thiện</t>
  </si>
  <si>
    <t>15/6/2004</t>
  </si>
  <si>
    <t>128/11/7 Trần quốc Thảo, Q.3</t>
  </si>
  <si>
    <t>0913125124</t>
  </si>
  <si>
    <t>Đoàn Huỳnh Trung Kiên</t>
  </si>
  <si>
    <t>29/05/2003</t>
  </si>
  <si>
    <t>F1/69s, Xã Vĩnh Lộc A, Huyện Bình Chánh, Đường Quách Điêu</t>
  </si>
  <si>
    <t>0798345001</t>
  </si>
  <si>
    <t>Trương Tường Phát</t>
  </si>
  <si>
    <t>30/01/2004</t>
  </si>
  <si>
    <t>133/1/6 Phạm Văn Bạch, P15, Q.tân bình</t>
  </si>
  <si>
    <t>0869268974</t>
  </si>
  <si>
    <t>22/10/1997</t>
  </si>
  <si>
    <t>203/6/1 huỳnh văn nghệ - p12 - gò vấp - tphcm</t>
  </si>
  <si>
    <t>0902546216</t>
  </si>
  <si>
    <t>28 nghia phat , phuong 07 , quan tan binh</t>
  </si>
  <si>
    <t>0908776792</t>
  </si>
  <si>
    <t>0902542156</t>
  </si>
  <si>
    <t>Đặng Lương Tuấn Cường</t>
  </si>
  <si>
    <t>364/80 thoại ngọc hầu phường phú thạnh quận tân phú</t>
  </si>
  <si>
    <t>0938126213</t>
  </si>
  <si>
    <t>Nguyễn Hữu Huân</t>
  </si>
  <si>
    <t>521/74 cmt8 phường 13 quận 10</t>
  </si>
  <si>
    <t>0363339272</t>
  </si>
  <si>
    <t>Phạm Thị Ngọc Thảo</t>
  </si>
  <si>
    <t>74 bàu cát phường 14 quận tân bình</t>
  </si>
  <si>
    <t>17/08/1993</t>
  </si>
  <si>
    <t>Cần thơ</t>
  </si>
  <si>
    <t>0931238610</t>
  </si>
  <si>
    <t>Nguyễn Thanh Thuận</t>
  </si>
  <si>
    <t>427 Lê Quang Định, phường 5, quận Bình Thạnh, Tp.HCM</t>
  </si>
  <si>
    <t>0934800841</t>
  </si>
  <si>
    <t>Nguyễn Minh Tiến</t>
  </si>
  <si>
    <t>6 4 2002</t>
  </si>
  <si>
    <t>Ấp Hưng Thành Tây, xã Long Hưng B, huyện Lấp Vò, tỉnh Đồng Tháp</t>
  </si>
  <si>
    <t>18T4-KXD1</t>
  </si>
  <si>
    <t>0394463651</t>
  </si>
  <si>
    <t>Lê Quốc Cường</t>
  </si>
  <si>
    <t>137/77 phan anh</t>
  </si>
  <si>
    <t>0769410005</t>
  </si>
  <si>
    <t xml:space="preserve">104 cc Hoàng Hoa Thám 3 lô A/ Hoàng Kế Viêm p12 q Tân Bình TPHCM </t>
  </si>
  <si>
    <t>0337786443</t>
  </si>
  <si>
    <t>Lương Thế Vinh</t>
  </si>
  <si>
    <t>04/07/2004</t>
  </si>
  <si>
    <t>477/16 đường Mã Lò phường Bình Hưng Hoà A quận Bình Tân</t>
  </si>
  <si>
    <t>0964312159</t>
  </si>
  <si>
    <t xml:space="preserve">Đặng Thanh Tuấn </t>
  </si>
  <si>
    <t>14/01/2004</t>
  </si>
  <si>
    <t>273/21/15 Tô Hiến Thành f13 q10</t>
  </si>
  <si>
    <t>Nguyễn Huỳnh Long</t>
  </si>
  <si>
    <t>08.12.2004</t>
  </si>
  <si>
    <t>242 Đoàn Văn Bơ Phường 10 Quận 4 Thành phố Hồ Chí Minh</t>
  </si>
  <si>
    <t>0901310704</t>
  </si>
  <si>
    <t>0385287026</t>
  </si>
  <si>
    <t>131 đường số 8 f b hưng hoà b</t>
  </si>
  <si>
    <t>0986020138</t>
  </si>
  <si>
    <t>Nguyễn Trần Quốc Bình</t>
  </si>
  <si>
    <t>19/08/2003</t>
  </si>
  <si>
    <t>493A/87, CMT8, Phường 13, Quận 10, TP.HCM</t>
  </si>
  <si>
    <t>0523248966</t>
  </si>
  <si>
    <t>Dương Ngọc Trà My</t>
  </si>
  <si>
    <t>14/12/2003</t>
  </si>
  <si>
    <t>654/6 lạc long quân , phường 9 quận tân bình</t>
  </si>
  <si>
    <t>0376258729</t>
  </si>
  <si>
    <t xml:space="preserve">Mạch Nguyễn Quốc Bảo </t>
  </si>
  <si>
    <t>10/8/2003</t>
  </si>
  <si>
    <t>430/64aCMT8 phường 11 quận 3 tp Hồ Chí Minh</t>
  </si>
  <si>
    <t>0787751008</t>
  </si>
  <si>
    <t>25/5k hoc mon</t>
  </si>
  <si>
    <t>0376833991</t>
  </si>
  <si>
    <t>Huỳnh Quốc Anh</t>
  </si>
  <si>
    <t>05/01/2003</t>
  </si>
  <si>
    <t>323 bàu cát P11. Q Tân Bình</t>
  </si>
  <si>
    <t>0387227400</t>
  </si>
  <si>
    <t>Võ Huy Hoàng</t>
  </si>
  <si>
    <t>Kí Túc Xá</t>
  </si>
  <si>
    <t>19T4-CĐT1</t>
  </si>
  <si>
    <t>0362549205</t>
  </si>
  <si>
    <t>09 07 20004</t>
  </si>
  <si>
    <t>40d/6 Hòa Bình p5 q11</t>
  </si>
  <si>
    <t>0932606804</t>
  </si>
  <si>
    <t>Hoàng Văn Tính</t>
  </si>
  <si>
    <t>140 cống lở phường 15 quận tân bình tphcm</t>
  </si>
  <si>
    <t>0923088435</t>
  </si>
  <si>
    <t>Trương Quốc Vinh</t>
  </si>
  <si>
    <t>1/1/2002</t>
  </si>
  <si>
    <t>254/68 Dương Quảng Hàm p5 Gò Vấp</t>
  </si>
  <si>
    <t>0703324715</t>
  </si>
  <si>
    <t>Nguyễn Đào Minh Quang</t>
  </si>
  <si>
    <t>229/30 p Tây Thạnh q Tân Phú</t>
  </si>
  <si>
    <t>0968637693</t>
  </si>
  <si>
    <t>Nguyễn Hoàng Khang</t>
  </si>
  <si>
    <t>Tp.HCM</t>
  </si>
  <si>
    <t>0364693763</t>
  </si>
  <si>
    <t>Phạm Vĩnh Thái</t>
  </si>
  <si>
    <t>Trịnh Đình Trọng 49/43/40</t>
  </si>
  <si>
    <t>0376930987</t>
  </si>
  <si>
    <t xml:space="preserve">Đỗ Hoàng Việt </t>
  </si>
  <si>
    <t xml:space="preserve">Hẻm 39, đường Thái Thị Giữ, ấp Đông Lân, xã Bà Điểm, huyện Hóc Môn, thành phố Hồ Chí Minh </t>
  </si>
  <si>
    <t>0919315009</t>
  </si>
  <si>
    <t>Trần Ngọc Thanh Tâm</t>
  </si>
  <si>
    <t>12/08/2004</t>
  </si>
  <si>
    <t>205/24 Trần Văn Đang, phường 11, quan 3</t>
  </si>
  <si>
    <t xml:space="preserve">Nguyễn Lê Cường Thịnh </t>
  </si>
  <si>
    <t xml:space="preserve">725/114 Trường Chinh, phường Tây Thạnh,  quận Tân Phú </t>
  </si>
  <si>
    <t>19T4-CNO1</t>
  </si>
  <si>
    <t>0985423676</t>
  </si>
  <si>
    <t>Nguyễn Ngọc Vỹ</t>
  </si>
  <si>
    <t>28/09/2004</t>
  </si>
  <si>
    <t>133/99 khu phố 6A phương tân thới nhất quận 12</t>
  </si>
  <si>
    <t>0901362798</t>
  </si>
  <si>
    <t>Đàm Hồ Việt</t>
  </si>
  <si>
    <t>16/03/2003</t>
  </si>
  <si>
    <t>45/25/91Trần Thái Tông.p15.Quận Tân Bình</t>
  </si>
  <si>
    <t>18T4-KML1</t>
  </si>
  <si>
    <t>0937560697</t>
  </si>
  <si>
    <t>993/11 b lo gốm p8 q6</t>
  </si>
  <si>
    <t>0933728274</t>
  </si>
  <si>
    <t>Nguyễn Huỳnh Kỳ</t>
  </si>
  <si>
    <t>8/9/2004</t>
  </si>
  <si>
    <t>Số 9 Võ Thành Trang</t>
  </si>
  <si>
    <t>0937913258</t>
  </si>
  <si>
    <t>Bảo Quý Lộc</t>
  </si>
  <si>
    <t>24/5/2004</t>
  </si>
  <si>
    <t xml:space="preserve">481/15/5 tân kỳ tân quý phường tân quý quận tân phú </t>
  </si>
  <si>
    <t>0763930252</t>
  </si>
  <si>
    <t>Vũ Hoàng Thiên Phúc</t>
  </si>
  <si>
    <t>11/09/2004</t>
  </si>
  <si>
    <t>451/16/23</t>
  </si>
  <si>
    <t>0797738630</t>
  </si>
  <si>
    <t>Trần Tiến Thịnh</t>
  </si>
  <si>
    <t>21/08/2003</t>
  </si>
  <si>
    <t>150/7/2 Phạm Ngũ Lão quận gò vấp</t>
  </si>
  <si>
    <t>0938722647</t>
  </si>
  <si>
    <t>304/4/13 đường số 8 phường bình hưng hoà A quận bình tân</t>
  </si>
  <si>
    <t>0367040585</t>
  </si>
  <si>
    <t>Trần Tuấn Anh</t>
  </si>
  <si>
    <t>quận 12</t>
  </si>
  <si>
    <t>0367933843</t>
  </si>
  <si>
    <t>Nguyễn Bảo Khang</t>
  </si>
  <si>
    <t>155/19 đường số 11, P.Bình Hưng Hòa, Q.Bình Tân</t>
  </si>
  <si>
    <t>0906616164</t>
  </si>
  <si>
    <t>Trần Ngọc Khởi</t>
  </si>
  <si>
    <t>371/72/4A Trường Chinh Phường 14 Quận Tân Bình</t>
  </si>
  <si>
    <t>0939443854</t>
  </si>
  <si>
    <t>Bùi Ngọc Đại Cường</t>
  </si>
  <si>
    <t>07/09/2000</t>
  </si>
  <si>
    <t>Mepu , Đức Linh Bình Thuận</t>
  </si>
  <si>
    <t>0357109931</t>
  </si>
  <si>
    <t>10/04/2004</t>
  </si>
  <si>
    <t>Văn Minh Phong</t>
  </si>
  <si>
    <t>Ấp Trại Đèn, xã Phước Hiệp, huyện Củ Chi, TP.HCM</t>
  </si>
  <si>
    <t>0337403174</t>
  </si>
  <si>
    <t xml:space="preserve">Trần Anh Quốc Toản </t>
  </si>
  <si>
    <t>04/10/2000</t>
  </si>
  <si>
    <t>Tdp đông anh 1,tt nam ban, Lâm Hà, lầm đồng</t>
  </si>
  <si>
    <t>0398974612</t>
  </si>
  <si>
    <t>Phạm Huỳnh Xuân Thư</t>
  </si>
  <si>
    <t>15/01/2001</t>
  </si>
  <si>
    <t>90/25 Đường Hồng Lạc, Phường 11, Quận Tân Bình</t>
  </si>
  <si>
    <t>19C2-KTD1</t>
  </si>
  <si>
    <t>0938539984</t>
  </si>
  <si>
    <t>Phạm Nhật Trường</t>
  </si>
  <si>
    <t>373/79/55 lý thường kiệt phường 9 quận tân bình</t>
  </si>
  <si>
    <t>0938490240</t>
  </si>
  <si>
    <t>Phạm Hoàng Minh Quang</t>
  </si>
  <si>
    <t>5/6A phạm văn sáng, hóc môn, tphcm</t>
  </si>
  <si>
    <t>0898670802</t>
  </si>
  <si>
    <t>Thạch Thị Sang</t>
  </si>
  <si>
    <t>30/05/2004</t>
  </si>
  <si>
    <t>15/2 Bùi Thế Mỹ P.10 Quận Tân Bình</t>
  </si>
  <si>
    <t>0783819448</t>
  </si>
  <si>
    <t>Ấp Lào Táo Trung xã Trung Lập Hạ huyện Củ Chi TP.HCM</t>
  </si>
  <si>
    <t>0798289352</t>
  </si>
  <si>
    <t>Nguyễn Đỗ Minh Trí</t>
  </si>
  <si>
    <t xml:space="preserve">TPHCM
</t>
  </si>
  <si>
    <t>18C1-CĐT1</t>
  </si>
  <si>
    <t>0786261541</t>
  </si>
  <si>
    <t>1/6/2003</t>
  </si>
  <si>
    <t>55/103e đường tây lân,phường bình trị đông A,quan bình tân</t>
  </si>
  <si>
    <t>0703709124</t>
  </si>
  <si>
    <t>Đặng Quang Vinh</t>
  </si>
  <si>
    <t>12/04/1999</t>
  </si>
  <si>
    <t>108/cd mỹ chánh ba tri bến tre</t>
  </si>
  <si>
    <t>0989984719</t>
  </si>
  <si>
    <t>Trần Quang Vinh</t>
  </si>
  <si>
    <t>20/11/2000</t>
  </si>
  <si>
    <t>87/42/10 Đường số 27 F6 quận gò vấp</t>
  </si>
  <si>
    <t>0797912305</t>
  </si>
  <si>
    <t>Huỳnh Giang Hảo</t>
  </si>
  <si>
    <t>30/07/1996</t>
  </si>
  <si>
    <t>458/1 Lý Thái Tổ, phường 10, quận 10, thành phố Hồ Chí Minh</t>
  </si>
  <si>
    <t>0567396991</t>
  </si>
  <si>
    <t>Lê Thành Văn</t>
  </si>
  <si>
    <t xml:space="preserve">Ấp Chợ, Thanh Tuyền, Dầu Tiếng, Bình dương </t>
  </si>
  <si>
    <t>0944748956</t>
  </si>
  <si>
    <t>Trương Quang Linh</t>
  </si>
  <si>
    <t>huyện Cần Giuộc tỉnh Long An</t>
  </si>
  <si>
    <t>0835498339</t>
  </si>
  <si>
    <t>18/3/2004</t>
  </si>
  <si>
    <t>Rạch chèo -phú tân - cà mau</t>
  </si>
  <si>
    <t>0939229474</t>
  </si>
  <si>
    <t>18/03/2004</t>
  </si>
  <si>
    <t>277/4 trường chinh, phường 14, Quận Tân Bình, TP HCM</t>
  </si>
  <si>
    <t>0901371539</t>
  </si>
  <si>
    <t>Tổ 9 Ấp 6B Xã Bình Mỹ Huyện Củ Chi</t>
  </si>
  <si>
    <t>0707263103</t>
  </si>
  <si>
    <t>12/09/1999</t>
  </si>
  <si>
    <t>61 ngô quyền</t>
  </si>
  <si>
    <t>0901470643</t>
  </si>
  <si>
    <t>Lê Hồng Ân</t>
  </si>
  <si>
    <t>1/11/1999</t>
  </si>
  <si>
    <t>884/54 lê đức thọ phương 15 quận Gò vấp</t>
  </si>
  <si>
    <t>17T4-QTM1</t>
  </si>
  <si>
    <t>0909225543</t>
  </si>
  <si>
    <t>Hà Nhật Hoàng</t>
  </si>
  <si>
    <t>06/04/2003</t>
  </si>
  <si>
    <t>34/16 đất thánh phường 6 quận tân bình</t>
  </si>
  <si>
    <t>0589725853</t>
  </si>
  <si>
    <t>Nguyễn Thành Tài</t>
  </si>
  <si>
    <t>02/07/2001</t>
  </si>
  <si>
    <t xml:space="preserve">457/20 bình thành, phường Bình Hưng Hòa B quận Bình Tân </t>
  </si>
  <si>
    <t>0364796481</t>
  </si>
  <si>
    <t>Nguyễn Hoàng Sơn</t>
  </si>
  <si>
    <t>886 Nguyễn Kiệm Phường 3 Quận Gò Váp Thành Phố Hồ Chí Minh</t>
  </si>
  <si>
    <t>0931145827</t>
  </si>
  <si>
    <t>Nguyễn Trần Ngọc Thạch</t>
  </si>
  <si>
    <t>17/06/2002</t>
  </si>
  <si>
    <t>16/9 kỳ đồng phường 9 quận 3</t>
  </si>
  <si>
    <t>0903032611</t>
  </si>
  <si>
    <t>Nguyễn Phan Anh Quân</t>
  </si>
  <si>
    <t>21/11/2003</t>
  </si>
  <si>
    <t>373/1/77</t>
  </si>
  <si>
    <t>0585855203</t>
  </si>
  <si>
    <t>Võ Hải Anh</t>
  </si>
  <si>
    <t>B5, tổ 3, ấp mới 1, xã Tân Xuân, Hóc Môn, TPHCM</t>
  </si>
  <si>
    <t>0763418161</t>
  </si>
  <si>
    <t>Nguyễn Bảo Hân</t>
  </si>
  <si>
    <t>10/02/2004</t>
  </si>
  <si>
    <t>79/D4 Âu Cơ P14 Q11</t>
  </si>
  <si>
    <t>0779679003</t>
  </si>
  <si>
    <t>Trần Đình Lộc</t>
  </si>
  <si>
    <t>185H/15 Bình Thới P14 Q11</t>
  </si>
  <si>
    <t>0938889755</t>
  </si>
  <si>
    <t>Trần Nguyễn Trà Mi</t>
  </si>
  <si>
    <t>28/5/2004</t>
  </si>
  <si>
    <t>4/5/16/2 đường 3b phường bhha quận bình tân, tphcm</t>
  </si>
  <si>
    <t>0705654975</t>
  </si>
  <si>
    <t>383 Lạc Long Quân  F5,Q11</t>
  </si>
  <si>
    <t>0932224895</t>
  </si>
  <si>
    <t>20/5/1999</t>
  </si>
  <si>
    <t xml:space="preserve">483/ ấp đồng lớn xã , trung lập thượng huyện , củ chi, </t>
  </si>
  <si>
    <t>0344755260</t>
  </si>
  <si>
    <t>Ngọc Bích Thủy</t>
  </si>
  <si>
    <t>19/03/2004</t>
  </si>
  <si>
    <t>111/1 trần văn dư p13 quận tân bình tphcm</t>
  </si>
  <si>
    <t>0936502541</t>
  </si>
  <si>
    <t>Trần Quốc Toãn</t>
  </si>
  <si>
    <t>26/01/2001</t>
  </si>
  <si>
    <t>ấp An Nhơn, xã An  Ngãi Trung, huyện Ba Tri, tỉnh Bến Tre</t>
  </si>
  <si>
    <t>0377823876</t>
  </si>
  <si>
    <t>Tô Xuân Tùng</t>
  </si>
  <si>
    <t>Thôn công chánh, thị trấn tuy phước, tỉnh bình định</t>
  </si>
  <si>
    <t>0583551620</t>
  </si>
  <si>
    <t>03/12/2002</t>
  </si>
  <si>
    <t>61/61 đường số 8 phường bình hưng hòa B quận Bình tân</t>
  </si>
  <si>
    <t>0899315740</t>
  </si>
  <si>
    <t xml:space="preserve">Nguyễn Thị Thùy </t>
  </si>
  <si>
    <t>Chung cư sơn kì 2, phường Sơn Kì, quận Tân Phú,  TPHCM</t>
  </si>
  <si>
    <t xml:space="preserve">18C1-CĐT1 </t>
  </si>
  <si>
    <t>0369103275</t>
  </si>
  <si>
    <t>Lục Văn Duy</t>
  </si>
  <si>
    <t>Ấp 3, xã xuân thới thượng, huyện hóc môn, tphcm</t>
  </si>
  <si>
    <t>0966966719</t>
  </si>
  <si>
    <t>Lại Minh Trí</t>
  </si>
  <si>
    <t>36 Hiền Vương P.Phú Thạnh Q.Tân Phú</t>
  </si>
  <si>
    <t>0932127146</t>
  </si>
  <si>
    <t>20/01/2004</t>
  </si>
  <si>
    <t xml:space="preserve">A1/28a ấp 6 xã Vĩnh Lộc A huyện bình Chánh </t>
  </si>
  <si>
    <t>0907370371</t>
  </si>
  <si>
    <t>Phạm Thành Trung</t>
  </si>
  <si>
    <t>Lê Lợi, P4, Gò Vấp</t>
  </si>
  <si>
    <t>0395933852</t>
  </si>
  <si>
    <t>09/07/2004</t>
  </si>
  <si>
    <t>203D nguyen thị định</t>
  </si>
  <si>
    <t>090815969</t>
  </si>
  <si>
    <t>Tô Cẩm Tường</t>
  </si>
  <si>
    <t>07/08/2000</t>
  </si>
  <si>
    <t>18/19/12 Đường số 4, Phường 3, Quận Gò Vấp</t>
  </si>
  <si>
    <t>0784689581</t>
  </si>
  <si>
    <t>Lê Tấn Hoàng Bảo</t>
  </si>
  <si>
    <t>Bình tân -tp HCM</t>
  </si>
  <si>
    <t>0332208308</t>
  </si>
  <si>
    <t>06/09/2000</t>
  </si>
  <si>
    <t xml:space="preserve">Kon Tum </t>
  </si>
  <si>
    <t>0379736065</t>
  </si>
  <si>
    <t>Huỳnh Đặng Công Danh</t>
  </si>
  <si>
    <t>406/6 Cộng Hòa, P.13, Q.Tân Bình, TP.HCM</t>
  </si>
  <si>
    <t>0703566470</t>
  </si>
  <si>
    <t>Phạm Tuấn</t>
  </si>
  <si>
    <t>78/3 bình lợi quận bình thạnh</t>
  </si>
  <si>
    <t>0364689762</t>
  </si>
  <si>
    <t xml:space="preserve">Ông Tấn Phát </t>
  </si>
  <si>
    <t xml:space="preserve">264 hoàng hoa thám phường 12 quận Tân Bình </t>
  </si>
  <si>
    <t>0932614583</t>
  </si>
  <si>
    <t>Ấp 8 Châu Bình, Giồng Trôm, Bến Tre</t>
  </si>
  <si>
    <t>0373458015</t>
  </si>
  <si>
    <t>Lê Trà My</t>
  </si>
  <si>
    <t>01/06/2003</t>
  </si>
  <si>
    <t>638/39/16/8 Lê Trọng Tấn, phường Bình Hưng Hòa, quận Bình Tân, TPHCM</t>
  </si>
  <si>
    <t>0968548394</t>
  </si>
  <si>
    <t>Thạch Quốc Bảo</t>
  </si>
  <si>
    <t>28/08/200</t>
  </si>
  <si>
    <t>Đa lộc châu thành trà vịn</t>
  </si>
  <si>
    <t>0365511946</t>
  </si>
  <si>
    <t>06/05/2002</t>
  </si>
  <si>
    <t xml:space="preserve">100 Trần Thái Tông F15 quận Tân Bình </t>
  </si>
  <si>
    <t>0373428441</t>
  </si>
  <si>
    <t>Nguyễn Quốc Trung</t>
  </si>
  <si>
    <t>121/1 ấp 5 tổ 9 xã Bình Mỹ huyện Củ Chi TP HCM</t>
  </si>
  <si>
    <t>0332410255</t>
  </si>
  <si>
    <t>11/04 2002</t>
  </si>
  <si>
    <t>28/22 nguyễn sĩ sách phường 15 quận tân bình</t>
  </si>
  <si>
    <t>0961786609</t>
  </si>
  <si>
    <t>Phạm Huỳnh Đình Bảo</t>
  </si>
  <si>
    <t>18/09/2004</t>
  </si>
  <si>
    <t>198 Tân Kỳ Tân Quý, Phường. Sơn Kỳ, Quận. Tân Phú, Tp. HCM</t>
  </si>
  <si>
    <t>0913976135</t>
  </si>
  <si>
    <t>Đào Ngọc Thuận</t>
  </si>
  <si>
    <t>640/655a Nguyễn Duy, phường 10, quận 8</t>
  </si>
  <si>
    <t>0986761813</t>
  </si>
  <si>
    <t>Văn Tô Minh Huy</t>
  </si>
  <si>
    <t>1/10/2004</t>
  </si>
  <si>
    <t>47/6B ấp thới tây 2 xã tân hiệp huyện hóc môn</t>
  </si>
  <si>
    <t>0962401364</t>
  </si>
  <si>
    <t>Võ Thanh Sang</t>
  </si>
  <si>
    <t>7/2/1995</t>
  </si>
  <si>
    <t>415/10 Trường Chinh, P.14, Q.Tân Bình</t>
  </si>
  <si>
    <t>0969944178</t>
  </si>
  <si>
    <t>Đặng Hoàng Sang</t>
  </si>
  <si>
    <t>27/5/2003</t>
  </si>
  <si>
    <t>325/4c đường bình trị đông phường bình trị đông quận bình tân</t>
  </si>
  <si>
    <t>059183127</t>
  </si>
  <si>
    <t>Đặng Ngọc Đức</t>
  </si>
  <si>
    <t>01/01/2002</t>
  </si>
  <si>
    <t>1/19/2 Lê Thúc Hoạch, phường Phú Thọ Hoà,quận Tân Phú</t>
  </si>
  <si>
    <t>0919884289</t>
  </si>
  <si>
    <t>Trần Quang Sáng</t>
  </si>
  <si>
    <t>1649/PD phú cường định quán đồng nai</t>
  </si>
  <si>
    <t>0337016114</t>
  </si>
  <si>
    <t>Nguyễn Trương Phú Thịnh</t>
  </si>
  <si>
    <t>18/01/2002</t>
  </si>
  <si>
    <t>246/14 Dương Quảng Hàm p.5 quận gì vấp</t>
  </si>
  <si>
    <t>0902212335</t>
  </si>
  <si>
    <t>Trần Lê Thục Chi</t>
  </si>
  <si>
    <t>08/03/2004</t>
  </si>
  <si>
    <t>186 lê lợi phường 3 quận gò vấp</t>
  </si>
  <si>
    <t>0936978878</t>
  </si>
  <si>
    <t>Huỳnh Vĩ Khang</t>
  </si>
  <si>
    <t>Tây ninh</t>
  </si>
  <si>
    <t>0326688396</t>
  </si>
  <si>
    <t xml:space="preserve">Bùi Quốc Toàn </t>
  </si>
  <si>
    <t>Tổ 9,Tân Đông 1,Tân Lập, Tân Biên, Tây Ninh</t>
  </si>
  <si>
    <t>0374282962</t>
  </si>
  <si>
    <t>Nguyễn Minh Khương</t>
  </si>
  <si>
    <t>22/2/1999</t>
  </si>
  <si>
    <t xml:space="preserve">212/158/158 nguyễn văn nguyễn q1 </t>
  </si>
  <si>
    <t>0777638178</t>
  </si>
  <si>
    <t>26/08/2004</t>
  </si>
  <si>
    <t>237/45 Hòa bình, Q.Tân Phú, TPHCM</t>
  </si>
  <si>
    <t>0909123821</t>
  </si>
  <si>
    <t>Võ Trung Ngọc</t>
  </si>
  <si>
    <t>159/90 trần văn đang, p11, q3</t>
  </si>
  <si>
    <t>0909580854</t>
  </si>
  <si>
    <t>1/6/2004</t>
  </si>
  <si>
    <t>114 đường số 19 phường 8 quận Gò Vấp</t>
  </si>
  <si>
    <t>0795753193</t>
  </si>
  <si>
    <t>72B, Đỗ Ngọc Thạnh, Phường 14, Q5</t>
  </si>
  <si>
    <t>0915274872</t>
  </si>
  <si>
    <t>Lô A6, chung cư an sương, phường tân hưng thuận, quận 12</t>
  </si>
  <si>
    <t>0902593063</t>
  </si>
  <si>
    <t>11/02/2000</t>
  </si>
  <si>
    <t>18a/6 cộng hoà phường 12 quận tân bình</t>
  </si>
  <si>
    <t>0917356971</t>
  </si>
  <si>
    <t xml:space="preserve">82 công chúa ngọc hân </t>
  </si>
  <si>
    <t>0792246626</t>
  </si>
  <si>
    <t>666/12/7/3 Nguyễn Văn Quá,ĐHT,Q12</t>
  </si>
  <si>
    <t>0933769981</t>
  </si>
  <si>
    <t>Nguyễn Thị Thùy Dung</t>
  </si>
  <si>
    <t>24,725 ấp ràng xã trung lập thượng huyện củ chi tphcm</t>
  </si>
  <si>
    <t>0372323907</t>
  </si>
  <si>
    <t>Trần Thị Ngọc Nhi</t>
  </si>
  <si>
    <t>Q.10 Tphcm</t>
  </si>
  <si>
    <t>0396044616</t>
  </si>
  <si>
    <t>Trầm Chí Hiệp</t>
  </si>
  <si>
    <t>17/09/2004</t>
  </si>
  <si>
    <t xml:space="preserve">74 Liên Khu 10-11 . Phường Bình Trị Đông . Quận Bình Tân </t>
  </si>
  <si>
    <t>0378928809</t>
  </si>
  <si>
    <t xml:space="preserve">Nguyễn Tần Doanh Chính </t>
  </si>
  <si>
    <t>107 Bình Thới P11 Q11</t>
  </si>
  <si>
    <t>0908310907</t>
  </si>
  <si>
    <t>11/08/2001</t>
  </si>
  <si>
    <t>Sn 79 ấp Hoà Đồng xã Ngọc Định huyện Định Quán tỉnh Đồng Nai</t>
  </si>
  <si>
    <t>0784045847</t>
  </si>
  <si>
    <t>2/5/2004</t>
  </si>
  <si>
    <t>47 bành văn trân f.7 q.tân bình</t>
  </si>
  <si>
    <t>0934510372</t>
  </si>
  <si>
    <t>20/6/2003</t>
  </si>
  <si>
    <t>38b trương công định p.14 q.tb</t>
  </si>
  <si>
    <t>0931146978</t>
  </si>
  <si>
    <t>Phạm Gia Khánh</t>
  </si>
  <si>
    <t>149/44 bành văn trân phường 7 quận tân bình</t>
  </si>
  <si>
    <t>0376525156</t>
  </si>
  <si>
    <t>Trần Phúc Thục Uyên</t>
  </si>
  <si>
    <t>763/5/4/10 trường chinh p.tây thạnh q.tân phú</t>
  </si>
  <si>
    <t>0904804550</t>
  </si>
  <si>
    <t>Nguyễn Tiến Thiên</t>
  </si>
  <si>
    <t>27/04/2001</t>
  </si>
  <si>
    <t>99/22/14 Huỳnh Văn Nghệ P.12 Q.Gò Vấo</t>
  </si>
  <si>
    <t>0775784032</t>
  </si>
  <si>
    <t>Hồ Hoàng Mạnh Du</t>
  </si>
  <si>
    <t>35/3 Lê ngã</t>
  </si>
  <si>
    <t>0793321048</t>
  </si>
  <si>
    <t>Hồ Văn Tài</t>
  </si>
  <si>
    <t>03/09/2000</t>
  </si>
  <si>
    <t>không</t>
  </si>
  <si>
    <t>0367208939</t>
  </si>
  <si>
    <t>Nguyễn Lê Trung Nghĩa</t>
  </si>
  <si>
    <t>935/6/17B, đường Tân Kỳ Tân Quý, KP2-P.BHHA , Q. Bình Tân , TP. HCM</t>
  </si>
  <si>
    <t>0978071722</t>
  </si>
  <si>
    <t>Phạm Minh Trí</t>
  </si>
  <si>
    <t>02/08/2000</t>
  </si>
  <si>
    <t>Ấp 2 xã Bình Thành huyện Đức Huệ tỉnh Long An</t>
  </si>
  <si>
    <t>0983621233</t>
  </si>
  <si>
    <t>Nguyễn Vũ Lan Anh</t>
  </si>
  <si>
    <t>45/63/17 quảng trung phường 8 gò vấp</t>
  </si>
  <si>
    <t>19T4-KDT1</t>
  </si>
  <si>
    <t>0972245287</t>
  </si>
  <si>
    <t>Hà Tuấn</t>
  </si>
  <si>
    <t>Hồ ngọc lãm -Quận Bình tân</t>
  </si>
  <si>
    <t>0776375798</t>
  </si>
  <si>
    <t>Vũ Hoàng Lân</t>
  </si>
  <si>
    <t>19/05/2004</t>
  </si>
  <si>
    <t>246/16/8/6 đường 26/3 p.Bình Hưng Hoà q. Bình Tân</t>
  </si>
  <si>
    <t>0707135893</t>
  </si>
  <si>
    <t>Hà Ngọc Dương</t>
  </si>
  <si>
    <t>260/4 Nguyễn Thái Bình Tân Bình</t>
  </si>
  <si>
    <t>0387183426</t>
  </si>
  <si>
    <t>Trần Văn Phông</t>
  </si>
  <si>
    <t>17/11/2000</t>
  </si>
  <si>
    <t>Tân Hoà-Nghĩa Hành-Quảng Ngãi</t>
  </si>
  <si>
    <t>0868330417</t>
  </si>
  <si>
    <t>Hoàng Đăng Khôi</t>
  </si>
  <si>
    <t>57 Lý Chính Thắng P8 Q3</t>
  </si>
  <si>
    <t>0779197380</t>
  </si>
  <si>
    <t xml:space="preserve">Nguyễn Cao Thông </t>
  </si>
  <si>
    <t>14/11/2003</t>
  </si>
  <si>
    <t>36/65 đường Lê Thị Hồng, phường 17, quận Gò Vấp, TP.HCM</t>
  </si>
  <si>
    <t>0972282578</t>
  </si>
  <si>
    <t>Đoàn Trịnh Minh Mẫn</t>
  </si>
  <si>
    <t>5/14b</t>
  </si>
  <si>
    <t>0382678525</t>
  </si>
  <si>
    <t>Trần Bình Trọng</t>
  </si>
  <si>
    <t>28/09/2000</t>
  </si>
  <si>
    <t>Ấp phước bình a , xã phước thạnh , huyện gò dầu , tỉnh tây ninh</t>
  </si>
  <si>
    <t>0776847395</t>
  </si>
  <si>
    <t>18/02/2000</t>
  </si>
  <si>
    <t>0392297964</t>
  </si>
  <si>
    <t xml:space="preserve">Dương Ánh Sáng </t>
  </si>
  <si>
    <t>01/09/999</t>
  </si>
  <si>
    <t xml:space="preserve">390 Hoàng Văn Thụ p4 quận Tân Bình </t>
  </si>
  <si>
    <t>0327281849</t>
  </si>
  <si>
    <t>Huỳnh Nguyễn Phúc Thịnh</t>
  </si>
  <si>
    <t>11/12/2000</t>
  </si>
  <si>
    <t xml:space="preserve">10/67 ấp 7 xã Xuân Thới Thượng, huyện Hóc Môn, tp Hồ Chí Minh </t>
  </si>
  <si>
    <t>0792627540</t>
  </si>
  <si>
    <t>Lê Thành Thái</t>
  </si>
  <si>
    <t>Vĩnh Long</t>
  </si>
  <si>
    <t>0395604241</t>
  </si>
  <si>
    <t>24/4/2001</t>
  </si>
  <si>
    <t>Ấp 2 xã Hướng Thọ Phú thành phố tân an long an</t>
  </si>
  <si>
    <t>0928687671</t>
  </si>
  <si>
    <t>0363847402</t>
  </si>
  <si>
    <t>12/32004</t>
  </si>
  <si>
    <t>173/86</t>
  </si>
  <si>
    <t>0986806511</t>
  </si>
  <si>
    <t>Trần Nguyễn Quang Vũ</t>
  </si>
  <si>
    <t>1/8/24 ,Khu phố 4 đường TTN22 phường Tân Thới  Nhất quận 12</t>
  </si>
  <si>
    <t>19T4-ANM1</t>
  </si>
  <si>
    <t>0901341578</t>
  </si>
  <si>
    <t xml:space="preserve">683 Âu cơ </t>
  </si>
  <si>
    <t xml:space="preserve">1B, Nguyễn Kiệm, P.3, Q.Gò vấp </t>
  </si>
  <si>
    <t>0779067935</t>
  </si>
  <si>
    <t>Lê Minh Khang</t>
  </si>
  <si>
    <t>413/41/3/3 Lê Văn Quới P. Bình Trị Đông A Q.Bình Tân</t>
  </si>
  <si>
    <t>0933319089</t>
  </si>
  <si>
    <t>Nguyễn Tuấn Dũng</t>
  </si>
  <si>
    <t>140/11 Phan Văn Trị, P.12, Q.Bình Thạnh</t>
  </si>
  <si>
    <t>0908055364</t>
  </si>
  <si>
    <t>Tạ Minh Tâm</t>
  </si>
  <si>
    <t>03/11/2004</t>
  </si>
  <si>
    <t>423 tô ký quận 12</t>
  </si>
  <si>
    <t>0862502538</t>
  </si>
  <si>
    <t>Quách Huệ Bền</t>
  </si>
  <si>
    <t>07/05/1997</t>
  </si>
  <si>
    <t>466/13/3 Tân Kỳ Tân Quý, Phường Sơn Kỳ, Q. Tân Phú</t>
  </si>
  <si>
    <t>0965910197</t>
  </si>
  <si>
    <t xml:space="preserve">Đinh Hoài Thương </t>
  </si>
  <si>
    <t>2/5/2000</t>
  </si>
  <si>
    <t xml:space="preserve">Thôn Pang  Pế Nâm xã  Đạ Rsal  huyện Đam Rông tỉnh Lâm Đồng </t>
  </si>
  <si>
    <t>0356567914</t>
  </si>
  <si>
    <t xml:space="preserve">Kha Trương Đại Phước </t>
  </si>
  <si>
    <t>63/13 đường 702 Hồng bàng p1 q11</t>
  </si>
  <si>
    <t>0909678496</t>
  </si>
  <si>
    <t>15/2/2004</t>
  </si>
  <si>
    <t xml:space="preserve">129/27 cao thắng p17 quận phú nhuận
</t>
  </si>
  <si>
    <t>0707918429</t>
  </si>
  <si>
    <t>Hoa viên nghĩa trang gò đen ấp 2 xã mỹ yên bến lức long an</t>
  </si>
  <si>
    <t>0909274005</t>
  </si>
  <si>
    <t>02/01/2002</t>
  </si>
  <si>
    <t>số 5 đường huỳnh thị bẳng</t>
  </si>
  <si>
    <t>0388516673</t>
  </si>
  <si>
    <t>Hồ Văn Trường</t>
  </si>
  <si>
    <t>27/11/1999</t>
  </si>
  <si>
    <t>66/2 tân thạnh đông Củ Chi Tp.Hcm</t>
  </si>
  <si>
    <t>0869209327</t>
  </si>
  <si>
    <t>Nguyễn Phạm Thiên Lộc</t>
  </si>
  <si>
    <t>6 Hoàng Hoa Thám Phường 12 Quận Tân Bình</t>
  </si>
  <si>
    <t>0765287679</t>
  </si>
  <si>
    <t xml:space="preserve">Danh Thị Thu Hiền </t>
  </si>
  <si>
    <t>09/12/2002</t>
  </si>
  <si>
    <t>21/11 Bùi Thế mĩ quận tân bình tphcm</t>
  </si>
  <si>
    <t>0837874529</t>
  </si>
  <si>
    <t>Nguyễn Phi Trường</t>
  </si>
  <si>
    <t>Bộ đội An Điền, vĩnh lộc A, huyện Bình Chánh, tp.HCM</t>
  </si>
  <si>
    <t>0373832741</t>
  </si>
  <si>
    <t>Nguyễn Ngọc Thanh Nhi</t>
  </si>
  <si>
    <t>F1/11X, tổ 1 , ấp 6, Xã Vĩnh Lộc A , Huyện Bình Chánh</t>
  </si>
  <si>
    <t>0924162445</t>
  </si>
  <si>
    <t>Tôn Thất Tùng</t>
  </si>
  <si>
    <t>10/10/2002</t>
  </si>
  <si>
    <t xml:space="preserve">58 Bắc Hải p6 Q Tân Bình </t>
  </si>
  <si>
    <t>0375133935</t>
  </si>
  <si>
    <t>9/10/2003</t>
  </si>
  <si>
    <t>0904337115</t>
  </si>
  <si>
    <t>Nguyễn Đỗ Thành Danh</t>
  </si>
  <si>
    <t>42/13/3 Đường Số 5 Phường Bình Hưng Hòa A, Quận Bình Tân</t>
  </si>
  <si>
    <t>17T4-CMT1</t>
  </si>
  <si>
    <t>0907732158</t>
  </si>
  <si>
    <t>26.11.2003</t>
  </si>
  <si>
    <t>152/2 hoa hung</t>
  </si>
  <si>
    <t>01696823086</t>
  </si>
  <si>
    <t>Nguyễn Công Lý</t>
  </si>
  <si>
    <t>Ấp Bàu Điều xã Phước Thạnh huyện Củ Chi thành phố Hồ Chí Minh</t>
  </si>
  <si>
    <t>0796966389</t>
  </si>
  <si>
    <t xml:space="preserve">Ấp 2 tổ 11 vĩnh lộc a huyện Bình Chánh </t>
  </si>
  <si>
    <t>Thôn 5, đức nhuận, mộ đức, quảng ngãi</t>
  </si>
  <si>
    <t>0832018165</t>
  </si>
  <si>
    <t>Dương Minh Thuận</t>
  </si>
  <si>
    <t>01/05/2003</t>
  </si>
  <si>
    <t xml:space="preserve">153/21/7/6 Bình Thành </t>
  </si>
  <si>
    <t>0986489824</t>
  </si>
  <si>
    <t>Nguyễn Huỳnh Đức</t>
  </si>
  <si>
    <t>10/08/2004</t>
  </si>
  <si>
    <t>136 đường A4 phường 12 quận Tân Bình</t>
  </si>
  <si>
    <t>0971543414</t>
  </si>
  <si>
    <t>Vũ Nguyễn Anh Hoàng</t>
  </si>
  <si>
    <t>28/10/2004</t>
  </si>
  <si>
    <t>189/34/28A Bạch Đằng Phường 3 Quận Gò Vấp</t>
  </si>
  <si>
    <t>0927266841</t>
  </si>
  <si>
    <t>22/8/2003</t>
  </si>
  <si>
    <t xml:space="preserve">204/7 trương công định </t>
  </si>
  <si>
    <t>0587973335</t>
  </si>
  <si>
    <t>Võ Thành Tin</t>
  </si>
  <si>
    <t>05/12/2003</t>
  </si>
  <si>
    <t>C4B/71 ấp 3b quận bình chánh</t>
  </si>
  <si>
    <t>0904077631</t>
  </si>
  <si>
    <t>Nguyễn Tiến Đức</t>
  </si>
  <si>
    <t>218 Nguyễn Thị Đặng, Tân Thới Hiệp, quận 12</t>
  </si>
  <si>
    <t>0852720450</t>
  </si>
  <si>
    <t xml:space="preserve">Bùi Minh Triết </t>
  </si>
  <si>
    <t xml:space="preserve">67/121, Nguyễn Thị Tú,Quận Bình Tân </t>
  </si>
  <si>
    <t>0706546241</t>
  </si>
  <si>
    <t>Phạm Nguyễn Anh Khoa</t>
  </si>
  <si>
    <t>998/42/15A Quang Trung P. 8 Q. Gò Vấp</t>
  </si>
  <si>
    <t>0856837051</t>
  </si>
  <si>
    <t>Nguyễn Đinh Gia Huy</t>
  </si>
  <si>
    <t>5/5/2004</t>
  </si>
  <si>
    <t>Dương quảng hàm phường 6 quận gò vấp</t>
  </si>
  <si>
    <t>0938823387</t>
  </si>
  <si>
    <t>30/6a1  phường  tân thới  hiệp  Q12  TPHCM</t>
  </si>
  <si>
    <t>Chung Văn Lưu</t>
  </si>
  <si>
    <t>22 C1, phường 13, Quận Tân Bình, TPHCM</t>
  </si>
  <si>
    <t>0987999407</t>
  </si>
  <si>
    <t>2/51a.kp5 phường Tân Hưng Thuận quận 12 TP HCM</t>
  </si>
  <si>
    <t>0936291529</t>
  </si>
  <si>
    <t xml:space="preserve">118/22/25B huỳnh thiện lộc. Quận tân phú </t>
  </si>
  <si>
    <t>0775916475</t>
  </si>
  <si>
    <t>Chung cư k26, phường 7, quận gò vấp, tp.hcm</t>
  </si>
  <si>
    <t>0386901466</t>
  </si>
  <si>
    <t xml:space="preserve">Mã Huỳnh Vĩnh Đạt </t>
  </si>
  <si>
    <t>30/10/2004</t>
  </si>
  <si>
    <t>Bình thạnh tphcm</t>
  </si>
  <si>
    <t>0942990161</t>
  </si>
  <si>
    <t>Phan Hà Mai Quỳnh</t>
  </si>
  <si>
    <t>09/05/2004</t>
  </si>
  <si>
    <t>55/18T.Khu phố 7.Phường Tân Thới Nhất.Quận 12</t>
  </si>
  <si>
    <t>0984382372</t>
  </si>
  <si>
    <t>Bùi Mai Anh Khoa</t>
  </si>
  <si>
    <t xml:space="preserve">Quảng Đức - Đinh Văn - Lâm Hà - Lâm Đồng </t>
  </si>
  <si>
    <t>0354381872</t>
  </si>
  <si>
    <t>Phan Ngọc Linh Quyên</t>
  </si>
  <si>
    <t>03/09/2003</t>
  </si>
  <si>
    <t>Chung cư K300,đường Quách Văn Tuấn ,p12, Q. Tân Bình</t>
  </si>
  <si>
    <t>0869936307</t>
  </si>
  <si>
    <t>Phạm Trần Quốc Pháp</t>
  </si>
  <si>
    <t>12/10/1999</t>
  </si>
  <si>
    <t>18/18 đô lương thành phố vũng tàu</t>
  </si>
  <si>
    <t>0908163467</t>
  </si>
  <si>
    <t xml:space="preserve">Ngô Chí Đạt </t>
  </si>
  <si>
    <t>207/12 Nguyễn Phúc Chu, P15,Q.TB</t>
  </si>
  <si>
    <t>0888305023</t>
  </si>
  <si>
    <t>Nguyễn Trường An</t>
  </si>
  <si>
    <t>03/10/1999</t>
  </si>
  <si>
    <t>94A Ấp Tân Định xã Tân Thông hội huyện củ chi</t>
  </si>
  <si>
    <t>0353537164</t>
  </si>
  <si>
    <t>11a Nguyễn Quang Bích, quận Tân Bình</t>
  </si>
  <si>
    <t>038364886</t>
  </si>
  <si>
    <t>phước an 1, phước vinh, ninh phước, ninh thuận</t>
  </si>
  <si>
    <t>0372182791</t>
  </si>
  <si>
    <t>Ấp Tràm Lạc xã Mỹ Hạnh Bắc huyện Đức Hoà-Long An</t>
  </si>
  <si>
    <t>0989857929</t>
  </si>
  <si>
    <t>15/77/13 Hoàng hoa thám p.13 q. Tân bình</t>
  </si>
  <si>
    <t>0382731142</t>
  </si>
  <si>
    <t>95 phạm văn hai p3 q tân bình</t>
  </si>
  <si>
    <t>0902614451</t>
  </si>
  <si>
    <t xml:space="preserve">Nguyễn Quốc Việt </t>
  </si>
  <si>
    <t xml:space="preserve">42 Trần Khắc Chân p. 15 q. Phú Nhuận </t>
  </si>
  <si>
    <t xml:space="preserve">19T4-ANM2 </t>
  </si>
  <si>
    <t>0961610423</t>
  </si>
  <si>
    <t>Phan Nhật Minh</t>
  </si>
  <si>
    <t>03/01/2003</t>
  </si>
  <si>
    <t>30/3, đường số 4, quận Bình Tân</t>
  </si>
  <si>
    <t>0902872106</t>
  </si>
  <si>
    <t>Hoàng Nguyễn Phương Khanh</t>
  </si>
  <si>
    <t>18/8 Rạch Bùng Binh, p10,q3</t>
  </si>
  <si>
    <t>0908427198</t>
  </si>
  <si>
    <t>Nguyễn Thành Trung</t>
  </si>
  <si>
    <t>23/08/1998</t>
  </si>
  <si>
    <t>Củ Chi, TP HCM</t>
  </si>
  <si>
    <t>0977594411</t>
  </si>
  <si>
    <t>Nguyễn Thành Định</t>
  </si>
  <si>
    <t>09/09/2000</t>
  </si>
  <si>
    <t xml:space="preserve">879/20/8,hương lộ 2 p. bình trị đông a , Quận bình Tân </t>
  </si>
  <si>
    <t>0964025315</t>
  </si>
  <si>
    <t>118/127a/47 phan huy ích p.15 Q.Tân bình</t>
  </si>
  <si>
    <t>0764938376</t>
  </si>
  <si>
    <t xml:space="preserve">Văn Huỳnh Thảo Tiên </t>
  </si>
  <si>
    <t>23/06/2003</t>
  </si>
  <si>
    <t>29/1P, ấp Mỹ Hoà 1, xã Trung Chánh, Hóc Môn</t>
  </si>
  <si>
    <t>0388977290</t>
  </si>
  <si>
    <t>Nguyễn Tín Hòa</t>
  </si>
  <si>
    <t>3/6/2003</t>
  </si>
  <si>
    <t>20/7 huỳnh văn gấm p.tây thạnh q.tân phú</t>
  </si>
  <si>
    <t>0938285747</t>
  </si>
  <si>
    <t>16/6/2000</t>
  </si>
  <si>
    <t xml:space="preserve">Phù mỹ_bình định </t>
  </si>
  <si>
    <t>0392202953</t>
  </si>
  <si>
    <t>Trần Quang Bảo</t>
  </si>
  <si>
    <t>24/3/7 liên khu 2-10 phường BHHA quận Bình Tân</t>
  </si>
  <si>
    <t>0333228219</t>
  </si>
  <si>
    <t>Nguyễn Trần Quốc Pháp</t>
  </si>
  <si>
    <t>67/ Nguyễn Thị Rư / tổ 9 / khu phố 3 / thị trấn củ chi</t>
  </si>
  <si>
    <t>0938735995</t>
  </si>
  <si>
    <t>Trương Quang Đăng Tài</t>
  </si>
  <si>
    <t>70 thân nhan trung p13 QTB</t>
  </si>
  <si>
    <t>0562087574</t>
  </si>
  <si>
    <t>12/2b thới tây 1 xã tân hiệp huyện hóc môn thành phố hồ chí minh</t>
  </si>
  <si>
    <t>0922408914</t>
  </si>
  <si>
    <t xml:space="preserve">Huỳnh Nguyễn Hoàng Hưng </t>
  </si>
  <si>
    <t>08/04/1999</t>
  </si>
  <si>
    <t>Xuân tâm xuân lộc đồng nai</t>
  </si>
  <si>
    <t>0363358213</t>
  </si>
  <si>
    <t>Nguyễn Gia Tuệ</t>
  </si>
  <si>
    <t xml:space="preserve">12B/8/134 </t>
  </si>
  <si>
    <t>0782918672</t>
  </si>
  <si>
    <t xml:space="preserve">Ma am,đà loan,đức trọng,lâm đồng
</t>
  </si>
  <si>
    <t>0338186301</t>
  </si>
  <si>
    <t>Nguyễn Ngọc Thiên</t>
  </si>
  <si>
    <t>21/10/2003</t>
  </si>
  <si>
    <t>766/95/16 cmt8 p5 qtb</t>
  </si>
  <si>
    <t>0906690582</t>
  </si>
  <si>
    <t>Trần Ngọc Trang</t>
  </si>
  <si>
    <t>D15/10/1 ấp 4 đường võ văn vân xã vĩnh lộc b huyện bình chánh tphcm</t>
  </si>
  <si>
    <t>0775011803</t>
  </si>
  <si>
    <t>Thôn 02 - Quảng Tín - Đăk R'lấp - Đăk Nông</t>
  </si>
  <si>
    <t>0899377407</t>
  </si>
  <si>
    <t>26/06/2003</t>
  </si>
  <si>
    <t>66/5L ấp 3 xuân thới thượng huyện hóc môn</t>
  </si>
  <si>
    <t>0961959562</t>
  </si>
  <si>
    <t>Nguyễn Phương Thành Tín</t>
  </si>
  <si>
    <t>65/6b, bà điểm, hóc môn</t>
  </si>
  <si>
    <t>0909511702</t>
  </si>
  <si>
    <t>Nguyễn Hữu Đăng</t>
  </si>
  <si>
    <t>26/10/2003</t>
  </si>
  <si>
    <t>870/30/11/13-Lạc Long Quân-P8-Q.Tân Bình</t>
  </si>
  <si>
    <t>0902033452</t>
  </si>
  <si>
    <t>Ấp 1B xã Thanh Phú huyện Bến Lức tỉnh Long An</t>
  </si>
  <si>
    <t>1/24 k2 ô2, thị trấn thủ thừa, huyện thủ thừa, tỉnh long an</t>
  </si>
  <si>
    <t>0961905361</t>
  </si>
  <si>
    <t>Dương Gia Huy</t>
  </si>
  <si>
    <t>07/12/2001</t>
  </si>
  <si>
    <t>85/914 Đ  Lê Đức Thọ F.6 Gò Vấp</t>
  </si>
  <si>
    <t>0562248566</t>
  </si>
  <si>
    <t>Ngô Tấn Minh Huân</t>
  </si>
  <si>
    <t>04/02/2002</t>
  </si>
  <si>
    <t>60/9 Đường 24 KP Long Hoà phường Long Thạnh Mỹ Quận 9 TP.HCM</t>
  </si>
  <si>
    <t>0916040202</t>
  </si>
  <si>
    <t>Vũ Ngọc Thụy Vy</t>
  </si>
  <si>
    <t>142c/33 Cô Giang, P2, Q.Phú Nhuận</t>
  </si>
  <si>
    <t>0934265632</t>
  </si>
  <si>
    <t>Nguyễn Trần Phương Nga</t>
  </si>
  <si>
    <t>23/01/2002</t>
  </si>
  <si>
    <t>Hiệp Thành City. Quận 12. HCM</t>
  </si>
  <si>
    <t>0988231238</t>
  </si>
  <si>
    <t>629/4D CMT8 F.15 Q.10</t>
  </si>
  <si>
    <t>0909825893</t>
  </si>
  <si>
    <t>356 nguyễn thái sơn</t>
  </si>
  <si>
    <t>0967274077</t>
  </si>
  <si>
    <t>Lê Văn Sơn</t>
  </si>
  <si>
    <t>27/06/2003</t>
  </si>
  <si>
    <t>10/5e tổ 44 khu phố 4 phường trung mỹ tây quận 12</t>
  </si>
  <si>
    <t>0369644388</t>
  </si>
  <si>
    <t xml:space="preserve">Trương Tuấn Nam </t>
  </si>
  <si>
    <t xml:space="preserve">205/18c7 Tân Hòa Đông phường 14 quận 6 </t>
  </si>
  <si>
    <t xml:space="preserve">18C1-CCK1 </t>
  </si>
  <si>
    <t>0937219785</t>
  </si>
  <si>
    <t>Vũ Thanh Phong</t>
  </si>
  <si>
    <t>6/8/2004</t>
  </si>
  <si>
    <t>120/86/15 Thích Quảng Đức F5 quận Phú Nhuận Tp Hồ Chí Minh</t>
  </si>
  <si>
    <t>0983637624</t>
  </si>
  <si>
    <t>20/12/2004</t>
  </si>
  <si>
    <t>Võ Nguyễn Quang Hiệp</t>
  </si>
  <si>
    <t>29/9/2003</t>
  </si>
  <si>
    <t>Quận 8</t>
  </si>
  <si>
    <t>0774136148</t>
  </si>
  <si>
    <t>Hoàng Đình Khánh Như</t>
  </si>
  <si>
    <t>27/09/2004</t>
  </si>
  <si>
    <t>82 Trần Mai Ninh,P12, Q.Tân Bình</t>
  </si>
  <si>
    <t>0356165170</t>
  </si>
  <si>
    <t>Nguyễn Túc Linh</t>
  </si>
  <si>
    <t>24/02/2002</t>
  </si>
  <si>
    <t xml:space="preserve">1134/19/8/61 tổ 2 khu phố 1a phường Đông Hưng Thuận q 12 </t>
  </si>
  <si>
    <t>0392011754</t>
  </si>
  <si>
    <t>06082004</t>
  </si>
  <si>
    <t>47/16 nghĩa hòa tphcm</t>
  </si>
  <si>
    <t>0988594131</t>
  </si>
  <si>
    <t>Trần Minh Quý</t>
  </si>
  <si>
    <t>05/04/2003</t>
  </si>
  <si>
    <t>64/7 Nguyễn Phúc Chu</t>
  </si>
  <si>
    <t>0777077361</t>
  </si>
  <si>
    <t xml:space="preserve">Nguyễn Thành Sang </t>
  </si>
  <si>
    <t>31/03/2003</t>
  </si>
  <si>
    <t>373/146 lý thường kiệt,  phường 8 , quận tân bình,  TP. hcm</t>
  </si>
  <si>
    <t>0976087683</t>
  </si>
  <si>
    <t xml:space="preserve">Đặng Quang Vinh </t>
  </si>
  <si>
    <t>16/9/2000</t>
  </si>
  <si>
    <t>0866654784</t>
  </si>
  <si>
    <t>Đỗ Nguyễn Phước Thuận</t>
  </si>
  <si>
    <t>09/12/2003</t>
  </si>
  <si>
    <t xml:space="preserve">666/20/11 đường 3/2 </t>
  </si>
  <si>
    <t>0898313621</t>
  </si>
  <si>
    <t>350/06 chợ lớn p11 q6 hcm</t>
  </si>
  <si>
    <t>0934060207</t>
  </si>
  <si>
    <t>20/1/2001</t>
  </si>
  <si>
    <t>Ấp Long Thạnh, xã Long Hòa, huyện Phú Tân, tĩnh An Giang</t>
  </si>
  <si>
    <t>0971674246</t>
  </si>
  <si>
    <t>Hoàng Mạnh Đoàn</t>
  </si>
  <si>
    <t xml:space="preserve">49 Bùi Dương Lịch Bình Hưng Hoà B Bình Tân </t>
  </si>
  <si>
    <t>0346733439</t>
  </si>
  <si>
    <t>Trần Trọng Hiếu</t>
  </si>
  <si>
    <t>12/10/2003</t>
  </si>
  <si>
    <t>27/15/8/22 Đường An Phú Đông 01 kp.1 p.An Phú Đông Quận 12</t>
  </si>
  <si>
    <t>0902034405</t>
  </si>
  <si>
    <t>Vũ Ngọc Mai Khanh</t>
  </si>
  <si>
    <t>0963531087</t>
  </si>
  <si>
    <t>Lê Ngọc Sơn</t>
  </si>
  <si>
    <t>19/06/2000</t>
  </si>
  <si>
    <t>Bà Rịa Vũng Tài</t>
  </si>
  <si>
    <t>0963121237</t>
  </si>
  <si>
    <t>499/44 Quang Trung, phường 10, quận Gò Vấp</t>
  </si>
  <si>
    <t>Nguyễn Lê Minh Kha</t>
  </si>
  <si>
    <t>30/8/2004</t>
  </si>
  <si>
    <t>C9/28 ấp 3, Xã Bình Chánh, huyện Bình chánh</t>
  </si>
  <si>
    <t>0704666397</t>
  </si>
  <si>
    <t>3/79a, ấp 1 xã Đông thạnh, huyện hóc môn</t>
  </si>
  <si>
    <t>0927237077</t>
  </si>
  <si>
    <t>Phan Hoàng Phúc</t>
  </si>
  <si>
    <t>40/5 lam sơn phường 6 quận Bình thạnh</t>
  </si>
  <si>
    <t>0944734072</t>
  </si>
  <si>
    <t>51/9 phan huy ích. P 15. Q Tân Bình. TP HCM</t>
  </si>
  <si>
    <t>0977857916</t>
  </si>
  <si>
    <t>Lê Thị Mỹ Duyên</t>
  </si>
  <si>
    <t>551/99/26 Lê Văn Khương quận 12</t>
  </si>
  <si>
    <t>0886054849</t>
  </si>
  <si>
    <t>Bùi Nhật Hào</t>
  </si>
  <si>
    <t>Ấp 7 Lương Hòa Bến Lức Long An</t>
  </si>
  <si>
    <t>0927944057</t>
  </si>
  <si>
    <t>14:12/2000</t>
  </si>
  <si>
    <t>Châu bình, giồng trôm, bến tre</t>
  </si>
  <si>
    <t>0358520781</t>
  </si>
  <si>
    <t>Trịnh Tuấn Vũ</t>
  </si>
  <si>
    <t>Tân Thạnh Đông Củ Chi TPHCM</t>
  </si>
  <si>
    <t>0767021398</t>
  </si>
  <si>
    <t>Nguyễn Đức Anh</t>
  </si>
  <si>
    <t>Xã tân phú trung huyện củ chi</t>
  </si>
  <si>
    <t>0904430710</t>
  </si>
  <si>
    <t>Trịnh Hoàng Gia Huy</t>
  </si>
  <si>
    <t>18/4/2001</t>
  </si>
  <si>
    <t>41/14/33</t>
  </si>
  <si>
    <t>0357204720</t>
  </si>
  <si>
    <t>Nguyễn Thành Hải</t>
  </si>
  <si>
    <t>02/12/2000</t>
  </si>
  <si>
    <t>0923612493</t>
  </si>
  <si>
    <t>417/65 quang trung phường 10 gò vấp</t>
  </si>
  <si>
    <t>0899517604</t>
  </si>
  <si>
    <t>Trương Gia Minh</t>
  </si>
  <si>
    <t>33/32/36A Nguyễn Sỹ Sách  p15 quận tân bình</t>
  </si>
  <si>
    <t>0922048387</t>
  </si>
  <si>
    <t xml:space="preserve">Nguyễn Trung Hiếu </t>
  </si>
  <si>
    <t xml:space="preserve">291/38 trường chinh, p14 ,q tân bình,  Tp HCM </t>
  </si>
  <si>
    <t>0945221781</t>
  </si>
  <si>
    <t>Đặng Nhựt Trường</t>
  </si>
  <si>
    <t>272, quốc lộ 22 , ấp Đình , xã Tân Phú Trung , huyện Củ Chi, Thành phố Hồ Chí Minh</t>
  </si>
  <si>
    <t>0968646371</t>
  </si>
  <si>
    <t>Nguyễn Nhất Long</t>
  </si>
  <si>
    <t>39 Đoàn Kết</t>
  </si>
  <si>
    <t>0866988610</t>
  </si>
  <si>
    <t>Nguyễn Minh Huy</t>
  </si>
  <si>
    <t>8A Đường số 5F Phường Bình Hưng Hòa A Quận Bình Tân</t>
  </si>
  <si>
    <t>18T4-TKĐ1</t>
  </si>
  <si>
    <t>0937963659</t>
  </si>
  <si>
    <t>1014/78 P5 Cmt8</t>
  </si>
  <si>
    <t>29/12/2002</t>
  </si>
  <si>
    <t>c8/15a ấp 3 xã tân kiên huyện bình chánh</t>
  </si>
  <si>
    <t>0394500149</t>
  </si>
  <si>
    <t xml:space="preserve">Nguyễn Ngọc Thành Trí </t>
  </si>
  <si>
    <t>09/09/2003</t>
  </si>
  <si>
    <t xml:space="preserve">184/15 Phạm Văn Hai ,phường 3, Quận Tân Bình </t>
  </si>
  <si>
    <t>0931793637</t>
  </si>
  <si>
    <t>Võ Trần Hợp Tiến</t>
  </si>
  <si>
    <t>17/01/2003</t>
  </si>
  <si>
    <t>334/24/11cNguyễn Văn Nghi,phường 7,quận gò vấp</t>
  </si>
  <si>
    <t>0346404424</t>
  </si>
  <si>
    <t>Lê Khang Tâm Hy</t>
  </si>
  <si>
    <t>86/31 Thích Quảng Đức ,Phường 5 ,quận Phú Nhuận</t>
  </si>
  <si>
    <t>0387840746</t>
  </si>
  <si>
    <t>16/07/2003</t>
  </si>
  <si>
    <t>Đường nguyễn đình kiên</t>
  </si>
  <si>
    <t>0523176346</t>
  </si>
  <si>
    <t>415 hoàng văn thụ p2 tân bình</t>
  </si>
  <si>
    <t>0522657673</t>
  </si>
  <si>
    <t>Lê Hải Âu</t>
  </si>
  <si>
    <t>26/07/2002</t>
  </si>
  <si>
    <t>62 Yên Thế phường 2 quận Tân Bình TPHCM</t>
  </si>
  <si>
    <t>0923457566</t>
  </si>
  <si>
    <t xml:space="preserve">Nguyễn Ngọc Tài </t>
  </si>
  <si>
    <t>28/11/2003</t>
  </si>
  <si>
    <t>389/13 p1 q10</t>
  </si>
  <si>
    <t>0375034409</t>
  </si>
  <si>
    <t>Nguyễn Lê Tường Vy</t>
  </si>
  <si>
    <t>18/05/2003</t>
  </si>
  <si>
    <t>17/30/8 Liên khu5-6 quận Bình Tân phường Bình Hưng Hoà B</t>
  </si>
  <si>
    <t>073620882</t>
  </si>
  <si>
    <t xml:space="preserve">2526/2b đường Vườn lài quận 12 phường an phú đông </t>
  </si>
  <si>
    <t>0909449862</t>
  </si>
  <si>
    <t>Nguyễn Tấn Phúc</t>
  </si>
  <si>
    <t>20/2/2004</t>
  </si>
  <si>
    <t>246/16/31 đường 26/3 phuo72ng BHH quận bình tân</t>
  </si>
  <si>
    <t>0921850908</t>
  </si>
  <si>
    <t>huyện Củ Chi, xã tân thông hội, đường Lê Minh Nhựt</t>
  </si>
  <si>
    <t>0797243077</t>
  </si>
  <si>
    <t>Nguyễn Thị Hoài Thương</t>
  </si>
  <si>
    <t>18/08/2003</t>
  </si>
  <si>
    <t xml:space="preserve">76 Trần Văn Mưới ,ấp 3 xã Xuân Thới Thượng, huyện Hóc Môn , Tphcm. </t>
  </si>
  <si>
    <t>0967207976</t>
  </si>
  <si>
    <t>4/6/2003</t>
  </si>
  <si>
    <t xml:space="preserve">09 đường số 20 phường Bình Hưng Hòa quận Bình Tân </t>
  </si>
  <si>
    <t>0363591406</t>
  </si>
  <si>
    <t>10/04/2000</t>
  </si>
  <si>
    <t>04 đường 5D , Bình Hưng Hòa A , Bình Tân , Tp.Hồ Chí Minh</t>
  </si>
  <si>
    <t>0337427741</t>
  </si>
  <si>
    <t>257/15 Phan xích long phường 2 quận Phú Nhuận</t>
  </si>
  <si>
    <t>Trần Bảo Trí</t>
  </si>
  <si>
    <t>25/5/2003</t>
  </si>
  <si>
    <t>51/3b tân hương phường tân quý quận tân phú</t>
  </si>
  <si>
    <t>0917994279</t>
  </si>
  <si>
    <t xml:space="preserve">Hồ Đỗ Tú Nhi </t>
  </si>
  <si>
    <t xml:space="preserve">80 Tân Sơn Hoà .P2.quận Tân Bình </t>
  </si>
  <si>
    <t>0918099405</t>
  </si>
  <si>
    <t>Phạm Minh Nhật</t>
  </si>
  <si>
    <t>78 Nguyễn Thanh Tuyền P.2 Q.Tân Bình</t>
  </si>
  <si>
    <t>0901669159</t>
  </si>
  <si>
    <t>Nguyễn Ngọc Gia Linh</t>
  </si>
  <si>
    <t>118/4 Phan Huy Ích phường 15 quận Tân Bình TP HCM</t>
  </si>
  <si>
    <t>0794951283</t>
  </si>
  <si>
    <t xml:space="preserve">Nguyễn Trần Thị Anh Thư </t>
  </si>
  <si>
    <t xml:space="preserve">160/57 Phan Huy Ích, F12, quận Gò Vấp </t>
  </si>
  <si>
    <t>Nguyễn Đức Quyền</t>
  </si>
  <si>
    <t>A6/25 tổ9 ấp 1 Xã Vĩnh Lộc A huyện Bình Chánh</t>
  </si>
  <si>
    <t>0976368671</t>
  </si>
  <si>
    <t>Vũ Quang Cường</t>
  </si>
  <si>
    <t>23/11/2003</t>
  </si>
  <si>
    <t>18/9/6 đường số 4</t>
  </si>
  <si>
    <t>0392416932</t>
  </si>
  <si>
    <t>Nguyễn Đại Lợi</t>
  </si>
  <si>
    <t>28/12/2003</t>
  </si>
  <si>
    <t xml:space="preserve">260 bùi hữu nghĩa phường 2quận bình thạnh </t>
  </si>
  <si>
    <t>0938497209</t>
  </si>
  <si>
    <t>Hồ Tấn Thành</t>
  </si>
  <si>
    <t>76/72/21 lê văn phan . Quận tân phú</t>
  </si>
  <si>
    <t>19T4-VSL2</t>
  </si>
  <si>
    <t>0792961828</t>
  </si>
  <si>
    <t>Dư Tấn Phát</t>
  </si>
  <si>
    <t>4/1/2004</t>
  </si>
  <si>
    <t>202/1 đường Nguyễn Duy Cung</t>
  </si>
  <si>
    <t>0792139090</t>
  </si>
  <si>
    <t>Trần Dương Quốc Huy</t>
  </si>
  <si>
    <t xml:space="preserve">151/67/52/8 Liên khu 4-5, Phường BHH B ,Quận Bình Tân, Tp Hồ Chí Minh </t>
  </si>
  <si>
    <t>19T4-CMT1</t>
  </si>
  <si>
    <t>0789065818</t>
  </si>
  <si>
    <t>Ngô Đức Minh</t>
  </si>
  <si>
    <t>24/06/2003</t>
  </si>
  <si>
    <t>385 Tân Sơn P15 Q Tân Bình</t>
  </si>
  <si>
    <t>0703467769</t>
  </si>
  <si>
    <t>Lương Trúc Lam</t>
  </si>
  <si>
    <t>29 Bạch Đằng, phường 2, quận Tân Bình, TPHCM</t>
  </si>
  <si>
    <t>0918060403</t>
  </si>
  <si>
    <t>28/1 văn chung phường 13 quận tân bình</t>
  </si>
  <si>
    <t>0798765816</t>
  </si>
  <si>
    <t>Trần Nguyễn Tưởng</t>
  </si>
  <si>
    <t>0961955465</t>
  </si>
  <si>
    <t>29/03/2002</t>
  </si>
  <si>
    <t>10/10 huỳnh tịnh của</t>
  </si>
  <si>
    <t>0564458047</t>
  </si>
  <si>
    <t xml:space="preserve">Nguyễn Văn Mỹ </t>
  </si>
  <si>
    <t xml:space="preserve">Quận Gò Vấp </t>
  </si>
  <si>
    <t>0354471019</t>
  </si>
  <si>
    <t>Lý Ngô Bảo Nguyên</t>
  </si>
  <si>
    <t>4/10/2004</t>
  </si>
  <si>
    <t>120/6/2A Đường cống lỡ quận tân bình</t>
  </si>
  <si>
    <t>0334493734</t>
  </si>
  <si>
    <t>Vạn Hào - Ân Hảo Đông -Hoài Ân -Bình Định</t>
  </si>
  <si>
    <t xml:space="preserve">Huỳnh Nhật Trường </t>
  </si>
  <si>
    <t>16/06/2003</t>
  </si>
  <si>
    <t>350/136 Nguyễn Văn Lượng P.16 Q.GV</t>
  </si>
  <si>
    <t>0582353351</t>
  </si>
  <si>
    <t>Phan Nguyên Vũ</t>
  </si>
  <si>
    <t>12/9/2003</t>
  </si>
  <si>
    <t>Hương lộ 2 , đường Hồ Văn Tắng , tổ 8, ấp Đình, xã Tân Phú Trung, huyện Củ Chi, Tp.hcm</t>
  </si>
  <si>
    <t>0586889140</t>
  </si>
  <si>
    <t>29/06/2004</t>
  </si>
  <si>
    <t>0908608151</t>
  </si>
  <si>
    <t>Võ Thuý Kiều</t>
  </si>
  <si>
    <t>145 Bành Văn Trân</t>
  </si>
  <si>
    <t>0898442612</t>
  </si>
  <si>
    <t>19/1 phường 9 quận Tân Bình</t>
  </si>
  <si>
    <t>0906379467</t>
  </si>
  <si>
    <t>Nguyễn Văn Ba</t>
  </si>
  <si>
    <t>621/39/2/3 Đ.NGUYỄN ẢNH THỦ, Tổ 45A, KP4, P.HIỆP THÀNH, Q.12</t>
  </si>
  <si>
    <t>0968246516</t>
  </si>
  <si>
    <t>283/28 huỳnh tấn phát quận 7 Tp Hồ Chí Minh</t>
  </si>
  <si>
    <t>0786931075</t>
  </si>
  <si>
    <t>86/4 đường trường chunh p12 quận tân bình</t>
  </si>
  <si>
    <t>0898515990</t>
  </si>
  <si>
    <t>Giuse Trần Phúc Hoài Anh.</t>
  </si>
  <si>
    <t>12/12/2003.</t>
  </si>
  <si>
    <t>24/4C. Ấp Mỹ Huề. Xã Trung Chánh. Huyện Hóc Môn.</t>
  </si>
  <si>
    <t>18T4-ANM1.</t>
  </si>
  <si>
    <t>18002517.</t>
  </si>
  <si>
    <t>0708520927.</t>
  </si>
  <si>
    <t>0336322230</t>
  </si>
  <si>
    <t>16/04/2000</t>
  </si>
  <si>
    <t>Củ chi</t>
  </si>
  <si>
    <t>0357112601</t>
  </si>
  <si>
    <t>Bùi Quốc Đạt</t>
  </si>
  <si>
    <t>Phổ Khánh ,Đức Phổ , Quảng Ngãi</t>
  </si>
  <si>
    <t>0898065129</t>
  </si>
  <si>
    <t>Hà Võ Phương Anh</t>
  </si>
  <si>
    <t>30/01/2001</t>
  </si>
  <si>
    <t xml:space="preserve">41/26 Phan Đình Phùng, p Tân Thành, q Tân Phú, Hồ Chí Minh </t>
  </si>
  <si>
    <t>0792913286</t>
  </si>
  <si>
    <t>Nguyễn Hữu Đạt</t>
  </si>
  <si>
    <t>248/19/6 đường số 10, phường 9, quận gò vấp</t>
  </si>
  <si>
    <t>0901409029</t>
  </si>
  <si>
    <t>Châu Hoàn Nguyên</t>
  </si>
  <si>
    <t>10/11/2004</t>
  </si>
  <si>
    <t>29/26 Liên khu 10-11 phường Bình Trị Đông quận Bình Tân</t>
  </si>
  <si>
    <t>0816889090</t>
  </si>
  <si>
    <t>Nguyễn Hữu Trường</t>
  </si>
  <si>
    <t>8/9/2000</t>
  </si>
  <si>
    <t>Ấp 2 phước vĩnh tây huyện cần giuộc long an</t>
  </si>
  <si>
    <t>0784091716</t>
  </si>
  <si>
    <t>Mai Công Nghĩa</t>
  </si>
  <si>
    <t>06/07/2004</t>
  </si>
  <si>
    <t>21/2, phường Tân Thới nhất, q12</t>
  </si>
  <si>
    <t>0776825446</t>
  </si>
  <si>
    <t>Nguyễn Đức Nghĩa</t>
  </si>
  <si>
    <t>11/01/2004</t>
  </si>
  <si>
    <t>537/1 Đường Vườn Lài, phường An Phú Đông, quận 12</t>
  </si>
  <si>
    <t>0909381467</t>
  </si>
  <si>
    <t>Lê Xuân Thành</t>
  </si>
  <si>
    <t>Hẻm 311, số nhà 311/15, phường 2 , đường Phan Đình Phùng, tp. Bảo Lộc, tỉnh Lâm Đồng</t>
  </si>
  <si>
    <t>0987012336</t>
  </si>
  <si>
    <t>Chung Tấn Thanh</t>
  </si>
  <si>
    <t>Phú thành phú tân an giang</t>
  </si>
  <si>
    <t>0395737407</t>
  </si>
  <si>
    <t>Nguyễn Hữu Toàn</t>
  </si>
  <si>
    <t>10/1/2002</t>
  </si>
  <si>
    <t>17 đường số 22 phường BHH quận Bình Tân</t>
  </si>
  <si>
    <t>0357964054</t>
  </si>
  <si>
    <t>Trần Đăng Khôi</t>
  </si>
  <si>
    <t>550/6/10 Tổ 46 Kp4, Tân Chánh Hiệp, Quận 12, Hồ Chí Minh</t>
  </si>
  <si>
    <t>0818503464</t>
  </si>
  <si>
    <t>08/04/1968</t>
  </si>
  <si>
    <t>21/1 Phan văn Trị F.10 .Q.Gò Vấp</t>
  </si>
  <si>
    <t>0903644874</t>
  </si>
  <si>
    <t>La Đạo Trung</t>
  </si>
  <si>
    <t>0869284469</t>
  </si>
  <si>
    <t>Nguyễn Hà Phú Thịnh</t>
  </si>
  <si>
    <t xml:space="preserve">83 Nguyễn Phúc Nguyên p10 q3 </t>
  </si>
  <si>
    <t xml:space="preserve">Lưu Quang Sang </t>
  </si>
  <si>
    <t>14/4/2004</t>
  </si>
  <si>
    <t>80/4 ấp Thống Nhất 2,xã Tân Thới Nhì,huyện Hóc Môn</t>
  </si>
  <si>
    <t>0395650714</t>
  </si>
  <si>
    <t>Nguyễn Minh Trọng</t>
  </si>
  <si>
    <t xml:space="preserve">C6/47b ấp 3 xã Lê Minh Xuân huyện Bình Chánh TPHCM </t>
  </si>
  <si>
    <t>18C1-CNO3</t>
  </si>
  <si>
    <t>0352300428</t>
  </si>
  <si>
    <t>333/7A, Lê Văn Sỹ, P.1, Q.Tân Bình</t>
  </si>
  <si>
    <t>Hoàng Phú</t>
  </si>
  <si>
    <t>21/10/1999</t>
  </si>
  <si>
    <t>34/4 đường số 18 phường 8 quận Gò Vấp, tp HCM</t>
  </si>
  <si>
    <t>0707536520</t>
  </si>
  <si>
    <t>Lê Phước Lộc</t>
  </si>
  <si>
    <t>01/03/1999</t>
  </si>
  <si>
    <t>Số 231 ấp bình tây xã bình trinh đông huyện tân trụ tỉnh long an</t>
  </si>
  <si>
    <t>0369707081</t>
  </si>
  <si>
    <t>Vũ Trung Anh Sơn</t>
  </si>
  <si>
    <t>09/04/1998</t>
  </si>
  <si>
    <t>535/37/16 Thống Nhất, Phường 16, Quận Gò Vấp, TP. Hồ Chí Minh</t>
  </si>
  <si>
    <t>0909395514</t>
  </si>
  <si>
    <t>Trần Vũ Bảo Phúc</t>
  </si>
  <si>
    <t>04/11/2004</t>
  </si>
  <si>
    <t>254/63/17</t>
  </si>
  <si>
    <t>0906356768</t>
  </si>
  <si>
    <t>Nguyễn Đăng Hào</t>
  </si>
  <si>
    <t>14/04/2000</t>
  </si>
  <si>
    <t>B14A/12C/2F đường cây cám Xã Vĩnh Lộc B huyện Bình Chánh</t>
  </si>
  <si>
    <t>0386456415</t>
  </si>
  <si>
    <t>Phạm Văn Viễn</t>
  </si>
  <si>
    <t>25/06/2004</t>
  </si>
  <si>
    <t>32 nguyễn văn tố</t>
  </si>
  <si>
    <t>0337709371</t>
  </si>
  <si>
    <t>Phạm Minh An</t>
  </si>
  <si>
    <t>30/5/2000</t>
  </si>
  <si>
    <t>10/4a ấp 4 tổ 13 xã nhị bình huyện hóc môn</t>
  </si>
  <si>
    <t>0702284204</t>
  </si>
  <si>
    <t>56,KHUBPHO61 2,PHƯỜNG TÂN THỚI NHẤT ,QUẬN 12,TP.HCM</t>
  </si>
  <si>
    <t>0963909421</t>
  </si>
  <si>
    <t>Trần Công Minh</t>
  </si>
  <si>
    <t>94/2 Hồ văn long bình hưng hòa B bình tân</t>
  </si>
  <si>
    <t>0777922948</t>
  </si>
  <si>
    <t xml:space="preserve">Nguyễn Văn Lợi </t>
  </si>
  <si>
    <t>20/11/2003</t>
  </si>
  <si>
    <t xml:space="preserve">102/12/30 Bình Long Phường Phú Thành Quận Tân Phú </t>
  </si>
  <si>
    <t>0336249954</t>
  </si>
  <si>
    <t>Tou Prong Nhân</t>
  </si>
  <si>
    <t>265 thôn 4 xã tam bố huyện di Linh tỉ lâm Đồng</t>
  </si>
  <si>
    <t>0337015714</t>
  </si>
  <si>
    <t>Võ Thiên Ân</t>
  </si>
  <si>
    <t>112/32 chiến thắng p9 quận Phú Nhuận</t>
  </si>
  <si>
    <t>0708728782</t>
  </si>
  <si>
    <t>24/8/2000</t>
  </si>
  <si>
    <t>0349191435</t>
  </si>
  <si>
    <t>Trần Quang Vũ</t>
  </si>
  <si>
    <t>O7/08/2000</t>
  </si>
  <si>
    <t>Ấp 6 Nhị Thành Thủ Thừa Long An</t>
  </si>
  <si>
    <t>0326772996</t>
  </si>
  <si>
    <t>Nguyễn Phi Hải</t>
  </si>
  <si>
    <t>17/02/2004</t>
  </si>
  <si>
    <t>116C tây thạnh quận Tân Phú tphcm</t>
  </si>
  <si>
    <t>0933328737</t>
  </si>
  <si>
    <t>05 03 2000</t>
  </si>
  <si>
    <t>Ấp hoa tây xã binh hoa bắc đức huệ long an</t>
  </si>
  <si>
    <t>0971718953</t>
  </si>
  <si>
    <t xml:space="preserve">Trương Phúc Trường Đức </t>
  </si>
  <si>
    <t xml:space="preserve">Ấp 3b xã lộc thuận huyện Lộc Ninh tỉnh bình phước </t>
  </si>
  <si>
    <t>0373343807</t>
  </si>
  <si>
    <t>409/28 Phạm Văn Chiêu P14 Q.Gò Vấp</t>
  </si>
  <si>
    <t>333/12/25 lê văn sĩ</t>
  </si>
  <si>
    <t>0772624380</t>
  </si>
  <si>
    <t>09/05/1997</t>
  </si>
  <si>
    <t>1396/45/1 lê đức thọ phường 13 quận gò vấp</t>
  </si>
  <si>
    <t>0909685233</t>
  </si>
  <si>
    <t>Đô Lê Khôi</t>
  </si>
  <si>
    <t>390/5 Phạm Văn Bạch</t>
  </si>
  <si>
    <t>0924392715</t>
  </si>
  <si>
    <t>Nguyễn Hoàng Quốc Đạt</t>
  </si>
  <si>
    <t>04/01/2001</t>
  </si>
  <si>
    <t xml:space="preserve">247/5 Độc Lập phường Tân Quý quận Tân Phú </t>
  </si>
  <si>
    <t>0903924327</t>
  </si>
  <si>
    <t>Nguyễn Hoàng Phát</t>
  </si>
  <si>
    <t>19/2/6 hoàng xuân nhị</t>
  </si>
  <si>
    <t>0977433403</t>
  </si>
  <si>
    <t>Trương Bá Long</t>
  </si>
  <si>
    <t>Bình thạnh</t>
  </si>
  <si>
    <t>0937475716</t>
  </si>
  <si>
    <t>Nguyễn Hà Thiên Thanh</t>
  </si>
  <si>
    <t>21/8/2004</t>
  </si>
  <si>
    <t>25/1/19 Sơn Kỳ, phường Sơn Kỳ, quận Tân Phú</t>
  </si>
  <si>
    <t>0901421653</t>
  </si>
  <si>
    <t>Nguyễn Vũ Hoàng</t>
  </si>
  <si>
    <t>89/4 Nghĩa Hưng phường 6 quận tân bình</t>
  </si>
  <si>
    <t>0902670684</t>
  </si>
  <si>
    <t xml:space="preserve">Tô Phạm Hiếu </t>
  </si>
  <si>
    <t>18/1/2003</t>
  </si>
  <si>
    <t xml:space="preserve">Gò vấp </t>
  </si>
  <si>
    <t>0328454997</t>
  </si>
  <si>
    <t>0814125540</t>
  </si>
  <si>
    <t xml:space="preserve">255/6 liên khu 4-5 PBHH B quận bình tân </t>
  </si>
  <si>
    <t>0589459671</t>
  </si>
  <si>
    <t>10/9/2003</t>
  </si>
  <si>
    <t>168/29 võ thành trang phường 11 quận Tân bình</t>
  </si>
  <si>
    <t>0938208443</t>
  </si>
  <si>
    <t>Trần Hồng Sơn</t>
  </si>
  <si>
    <t>Ấp B2 xã Phước Minh huyện Dương Minh Châu tỉnh Tây Ninh</t>
  </si>
  <si>
    <t>0397163699</t>
  </si>
  <si>
    <t>9/04/1999</t>
  </si>
  <si>
    <t xml:space="preserve">Tổ 2 ấp hội an xã tân hội huyện tân châu tỉnh Tây Ninh </t>
  </si>
  <si>
    <t>0977102422</t>
  </si>
  <si>
    <t>Kiều Minh Trí</t>
  </si>
  <si>
    <t>47/1A, Đường Số 13A, Phường Bình Hưng Hòa A , Quận Bình Tân , TpHCM</t>
  </si>
  <si>
    <t>0846789241</t>
  </si>
  <si>
    <t>Đỗ Hồng Thái Ngọc</t>
  </si>
  <si>
    <t xml:space="preserve">116 Lê Bình , phường 4 , Q.Tân Bình </t>
  </si>
  <si>
    <t>0937130154</t>
  </si>
  <si>
    <t xml:space="preserve">Đinh Nguyễn Lâm Phát </t>
  </si>
  <si>
    <t>70/7c ấp dân thắng 1, xã tân thới nhì, huyện Hốc Môn</t>
  </si>
  <si>
    <t>0964869051</t>
  </si>
  <si>
    <t>Trần Anh Tài</t>
  </si>
  <si>
    <t>14/07/2003</t>
  </si>
  <si>
    <t>2/11 ấp tây B xã Đông Hòa tx Dĩ An tỉnh Bình Dương</t>
  </si>
  <si>
    <t>0938448464</t>
  </si>
  <si>
    <t>Đặng Cẩm Phát</t>
  </si>
  <si>
    <t>05/08/2004</t>
  </si>
  <si>
    <t>341/19/96 khuông Việt, Tân Phú, Phú Trung</t>
  </si>
  <si>
    <t>0931019816</t>
  </si>
  <si>
    <t xml:space="preserve">Trần Thế Tài </t>
  </si>
  <si>
    <t>20/8/2001</t>
  </si>
  <si>
    <t>254/63/17 Âu cơ p9 q tân bình</t>
  </si>
  <si>
    <t>01243534055</t>
  </si>
  <si>
    <t>Nguyễn Hoàng Yến</t>
  </si>
  <si>
    <t xml:space="preserve">958/65/8 lạc long quân phường 8 quận tân bình
</t>
  </si>
  <si>
    <t>0764791044</t>
  </si>
  <si>
    <t>17/16 đường số 1 phường bình hưng hoà quận bình tân</t>
  </si>
  <si>
    <t>0353637235</t>
  </si>
  <si>
    <t>14/5/2002</t>
  </si>
  <si>
    <t>100/389 thích quảng Đức phường 5 quận phú nhuận tphcm</t>
  </si>
  <si>
    <t>0338136480</t>
  </si>
  <si>
    <t>Dương Phú Nhân</t>
  </si>
  <si>
    <t>08/08/2004</t>
  </si>
  <si>
    <t>489 nguyễn chí thanh, phường 15, quận 5, tp.hcm</t>
  </si>
  <si>
    <t>0909696286</t>
  </si>
  <si>
    <t>Nguyễn Đức Tân</t>
  </si>
  <si>
    <t>9/4 cư xá đô thành p4 q3 thành phố Hồ Chí Minh</t>
  </si>
  <si>
    <t>0793134598</t>
  </si>
  <si>
    <t>8/12/2002</t>
  </si>
  <si>
    <t>26 nguyễn thị ni ấp 3 xã tân thạnh tây huyện củ chi</t>
  </si>
  <si>
    <t>0703915812</t>
  </si>
  <si>
    <t>Lâm Tuấn Phong</t>
  </si>
  <si>
    <t>192/24 Phú Thọ Hòa phường Phú Thọ Hòa quận Tân Phú</t>
  </si>
  <si>
    <t>0937967730</t>
  </si>
  <si>
    <t xml:space="preserve">Đỗ Nguyễn Quang Dũng </t>
  </si>
  <si>
    <t>09/05/2001</t>
  </si>
  <si>
    <t>0392188472</t>
  </si>
  <si>
    <t>18/5/2001</t>
  </si>
  <si>
    <t>Đức hạnh đức linh bình thuận</t>
  </si>
  <si>
    <t>0386804021</t>
  </si>
  <si>
    <t>Đào Thanh Tùng</t>
  </si>
  <si>
    <t>E4/074B, ấp Lê Lợi 2, xã Quang Trung, huyện Thống Nhất, tỉnh Đồng Nai</t>
  </si>
  <si>
    <t>0337959125</t>
  </si>
  <si>
    <t>Nguyễn Tín</t>
  </si>
  <si>
    <t>77/17 Đường Lê Lai p12 Quận Tân Bình</t>
  </si>
  <si>
    <t>0907706256</t>
  </si>
  <si>
    <t>03/02/2004</t>
  </si>
  <si>
    <t>Chung cư sơn kỳ</t>
  </si>
  <si>
    <t>0965317709</t>
  </si>
  <si>
    <t>201/7a nguyễn đình chính phường 11 quận phú nhuận</t>
  </si>
  <si>
    <t>0779758876</t>
  </si>
  <si>
    <t>Vũ Anh Kiệt</t>
  </si>
  <si>
    <t>07/08/2003</t>
  </si>
  <si>
    <t xml:space="preserve">81 Nguyễn Thanh Tuyền </t>
  </si>
  <si>
    <t>0329026452</t>
  </si>
  <si>
    <t>18/11/04</t>
  </si>
  <si>
    <t>23/4 đường số 12 p16 gò vấp</t>
  </si>
  <si>
    <t>0326024727</t>
  </si>
  <si>
    <t>Nguyễn Long Phi</t>
  </si>
  <si>
    <t>31 Ngô Bệ/phường 13/quận Tân Bình/TP. HCM</t>
  </si>
  <si>
    <t>0359446958</t>
  </si>
  <si>
    <t>71/88/7 nguyển bặc phường 3 quận tân bình</t>
  </si>
  <si>
    <t>0924407741</t>
  </si>
  <si>
    <t>5/10/2001</t>
  </si>
  <si>
    <t xml:space="preserve">Tổ 23 khu phố 6 </t>
  </si>
  <si>
    <t>08666679038</t>
  </si>
  <si>
    <t>Nguyễn Thanh Tùng</t>
  </si>
  <si>
    <t>72/4/2 văn chung p13 q.tân bình</t>
  </si>
  <si>
    <t>0384469655</t>
  </si>
  <si>
    <t>Nguyễn Trường Thọ</t>
  </si>
  <si>
    <t>439/63 Lê Văn Quới Phường Bình Trị Đông A Quận Bình Tân</t>
  </si>
  <si>
    <t>0915738180</t>
  </si>
  <si>
    <t xml:space="preserve">ấp 7A xã tân thạnh đông, huyện củ chi </t>
  </si>
  <si>
    <t>Trần Nhật Minh</t>
  </si>
  <si>
    <t>390 Hoàng Văn Thụ Phường 4 Quận Tân Bình</t>
  </si>
  <si>
    <t>0386548430</t>
  </si>
  <si>
    <t>Nguyễn Minh Toàn</t>
  </si>
  <si>
    <t>31/05/2000</t>
  </si>
  <si>
    <t>Ấp mũi lớn 1 xã tân an hội huyện củ chi</t>
  </si>
  <si>
    <t>0395701117</t>
  </si>
  <si>
    <t>Vũ Phúc Long Nhân</t>
  </si>
  <si>
    <t>73a đường số 4 p tam phú q thủ đức hcm</t>
  </si>
  <si>
    <t>0932309008</t>
  </si>
  <si>
    <t>Lê Văn Núi</t>
  </si>
  <si>
    <t>0844667715</t>
  </si>
  <si>
    <t>04/07/97</t>
  </si>
  <si>
    <t>77/9a thủ khoa huân p2 tp bảo lộc</t>
  </si>
  <si>
    <t>0928080232</t>
  </si>
  <si>
    <t>24/3/2002</t>
  </si>
  <si>
    <t>1014/43/2A cmt8 phương 5 quan Tân bình</t>
  </si>
  <si>
    <t>0788923155</t>
  </si>
  <si>
    <t>23/4/2004</t>
  </si>
  <si>
    <t>53 Trần Thái Tông p.15 Q. Tân Bình</t>
  </si>
  <si>
    <t>0768768868</t>
  </si>
  <si>
    <t>Lê Hoàng Thái</t>
  </si>
  <si>
    <t>Ấp Lào Táo Trung Xã Trung Lập Hạ Huyện Củ Chi TP.HCM</t>
  </si>
  <si>
    <t>0329846807</t>
  </si>
  <si>
    <t>Trương Gia Linh</t>
  </si>
  <si>
    <t>15/7/2004</t>
  </si>
  <si>
    <t>Số 5 Đào Duy Từ quận Phú Nhuận phường 17</t>
  </si>
  <si>
    <t>0774622536</t>
  </si>
  <si>
    <t>xã sơn định huyện chợ lách tỉnh bến tre</t>
  </si>
  <si>
    <t>0982005741</t>
  </si>
  <si>
    <t xml:space="preserve">102/51/106 đường lê văn thọ phường 11  quận gò vấp
</t>
  </si>
  <si>
    <t>0708991504</t>
  </si>
  <si>
    <t>Lê Phương Khả Vy</t>
  </si>
  <si>
    <t>3/5/2003</t>
  </si>
  <si>
    <t>77 Cao Văn Ngọc, P.Phú Trung, Q.Tân Phú, TP HCM</t>
  </si>
  <si>
    <t>0783705911</t>
  </si>
  <si>
    <t>Trần Thái Tín Đạt</t>
  </si>
  <si>
    <t>519/7 Âu Cơ,p. Phú Trung,q. Tân phú</t>
  </si>
  <si>
    <t>0929259748</t>
  </si>
  <si>
    <t>Le Anh Đô</t>
  </si>
  <si>
    <t>03/04/2000</t>
  </si>
  <si>
    <t>3/39a Nam Thới, Thới Tam Thôn, thị trấn Hóc Môn</t>
  </si>
  <si>
    <t>0369395437</t>
  </si>
  <si>
    <t>373/146 Lý Thường Kiệt, Q8, Tân Bình</t>
  </si>
  <si>
    <t>0352681072</t>
  </si>
  <si>
    <t>Nguyễn Trung An</t>
  </si>
  <si>
    <t>Ấp 6 Thạnh Đức Bến Lức Long An</t>
  </si>
  <si>
    <t>0926339781</t>
  </si>
  <si>
    <t>Đoàn Thang Sơn</t>
  </si>
  <si>
    <t>3/11/2004</t>
  </si>
  <si>
    <t>493A/190 đường Cách Mạng Tháng 8,p.13,q.10</t>
  </si>
  <si>
    <t>0972580270</t>
  </si>
  <si>
    <t>Dương Nhật Phong</t>
  </si>
  <si>
    <t>Thọ lộc xuân thọ xuân lộc đồng nai</t>
  </si>
  <si>
    <t>0976848446</t>
  </si>
  <si>
    <t>Đoàn Quang Huy</t>
  </si>
  <si>
    <t>29/01/2003</t>
  </si>
  <si>
    <t>66/1B Lầu 2 Bạch Vân P.5 Q.5 TP.HCM</t>
  </si>
  <si>
    <t>0939032291</t>
  </si>
  <si>
    <t>13/09/2003</t>
  </si>
  <si>
    <t>109/26/4 đất thánh phường 6 quận tân bình</t>
  </si>
  <si>
    <t>0869324412</t>
  </si>
  <si>
    <t>230 tô ngọc vân .linh đông .thủ đức</t>
  </si>
  <si>
    <t>0376935587</t>
  </si>
  <si>
    <t>Lê Trung Tín</t>
  </si>
  <si>
    <t>17/05/2001</t>
  </si>
  <si>
    <t>Long Thái Long Khánh B Hồng Ngự Đồng Tháp</t>
  </si>
  <si>
    <t>0349008586</t>
  </si>
  <si>
    <t>10/06/20000</t>
  </si>
  <si>
    <t>Mỹ cát - phù mỹ - bình định</t>
  </si>
  <si>
    <t>0333008309</t>
  </si>
  <si>
    <t>6/9/2001</t>
  </si>
  <si>
    <t>0397393254</t>
  </si>
  <si>
    <t>Nguyễn Văn Tỷ</t>
  </si>
  <si>
    <t xml:space="preserve">102,Tổ 14, Xóm Bộ, Hiệp Thạnh, Gò Dầu, Tây Ninh </t>
  </si>
  <si>
    <t>0398486907</t>
  </si>
  <si>
    <t>Dương Bính Hào</t>
  </si>
  <si>
    <t>23/1/2000</t>
  </si>
  <si>
    <t>116/9/2c tân hòa đông p14 q6</t>
  </si>
  <si>
    <t>0794437973</t>
  </si>
  <si>
    <t xml:space="preserve">Nguyễn Tân Thái </t>
  </si>
  <si>
    <t xml:space="preserve">Thôn Hồng lâm xã Hòa Thắng huyện Bắc Bình tỉnh Bình Thuận </t>
  </si>
  <si>
    <t>0946884384</t>
  </si>
  <si>
    <t>03/04/2002</t>
  </si>
  <si>
    <t>75 Trần Hữu Trang P10 Q.Phú Nhuận</t>
  </si>
  <si>
    <t>0908253165</t>
  </si>
  <si>
    <t xml:space="preserve">215 cộng hoà phường 12 Tân Bình thành phố Hồ Chí Minh </t>
  </si>
  <si>
    <t>0356988459</t>
  </si>
  <si>
    <t>Đặng Đinh Phước Tài</t>
  </si>
  <si>
    <t>Long khánh, phước hậu, cần giuộc, long an</t>
  </si>
  <si>
    <t>0909634352</t>
  </si>
  <si>
    <t>Hoàng Minh Hưng</t>
  </si>
  <si>
    <t>16/05/1999</t>
  </si>
  <si>
    <t>33 Nguyễn Văn Tố,p Tân Thành, q Tân Phú, tp HCM</t>
  </si>
  <si>
    <t>0834160599</t>
  </si>
  <si>
    <t>Nguyễn Mai Phương Bảo</t>
  </si>
  <si>
    <t>122/17 Trần Quang Cơ phường Phú Thạnh quận Tân Phú</t>
  </si>
  <si>
    <t>0707076861</t>
  </si>
  <si>
    <t>Lê Tấn Sang</t>
  </si>
  <si>
    <t xml:space="preserve">191 bình hòa, Thái Bình, Châu thành Tây Ninh </t>
  </si>
  <si>
    <t>0385057646</t>
  </si>
  <si>
    <t>Nguyễn Đức Phú</t>
  </si>
  <si>
    <t>26/01/20001</t>
  </si>
  <si>
    <t>Thôn tân tành-xã cưdlêMnông-huyện cưmgar -tỉnh đăklăk</t>
  </si>
  <si>
    <t>0948564454</t>
  </si>
  <si>
    <t>Lâm Triều Vỹ</t>
  </si>
  <si>
    <t>16/2a Phan Văn Hớn , Phường Tân Thới Nhất   Q12</t>
  </si>
  <si>
    <t>19T4-CMT2</t>
  </si>
  <si>
    <t>0908474130</t>
  </si>
  <si>
    <t>Nguyễn Thanh Vũ Luân</t>
  </si>
  <si>
    <t>Xã Phước Thạnh , huyện Củ Chi</t>
  </si>
  <si>
    <t>0333357649</t>
  </si>
  <si>
    <t>Lê Vĩnh Lộc</t>
  </si>
  <si>
    <t>15/04/1999</t>
  </si>
  <si>
    <t>21 nguyernx xí p26 bình thạnh</t>
  </si>
  <si>
    <t>0924345626</t>
  </si>
  <si>
    <t>Lê Phúc Bình</t>
  </si>
  <si>
    <t>16/2/2002</t>
  </si>
  <si>
    <t>24 tổ 42 phường trung mỹ tây quận 12</t>
  </si>
  <si>
    <t>0347858379</t>
  </si>
  <si>
    <t>Nguyễn Vũ Hữu Lộc</t>
  </si>
  <si>
    <t>19/06/2004</t>
  </si>
  <si>
    <t>28/27/47, đường Phan Đăng Lưu, phường 7, quận Phú Nhuận</t>
  </si>
  <si>
    <t>0931418212</t>
  </si>
  <si>
    <t>Tống Hoàng Trang Thanh</t>
  </si>
  <si>
    <t xml:space="preserve">498/12 Nguyễn Văn Công phường 3 quận gò vấp </t>
  </si>
  <si>
    <t>0903084641</t>
  </si>
  <si>
    <t>59/27 nguyễn công trứ, p6, tp tuy hoà, tỉnh phú yên</t>
  </si>
  <si>
    <t>0869095601</t>
  </si>
  <si>
    <t>Nguyễn Hoàng Phương Khang</t>
  </si>
  <si>
    <t>3/52 Kp Hiệp Nghĩa phường Hiệp Ninh Tp Tây Ninh</t>
  </si>
  <si>
    <t>0702830737</t>
  </si>
  <si>
    <t>Nguyễn Đức Long</t>
  </si>
  <si>
    <t>22/2/2002</t>
  </si>
  <si>
    <t>46/9 Tân Thới Hiệp quận 12</t>
  </si>
  <si>
    <t>0384849983</t>
  </si>
  <si>
    <t>Nguyễn Trí Đạt</t>
  </si>
  <si>
    <t>16/12/2001</t>
  </si>
  <si>
    <t>Ấp 5 thị trấn gành hào huyện đông hải tỉnh bạc liêu</t>
  </si>
  <si>
    <t>0853909997</t>
  </si>
  <si>
    <t>Đinh Kim Tuyến</t>
  </si>
  <si>
    <t>01/05/2004</t>
  </si>
  <si>
    <t>536/40/19 Âu Cơ phường 10 quận Tân Bình</t>
  </si>
  <si>
    <t>0909136762</t>
  </si>
  <si>
    <t>Ngô Vũ Hoàng Sơn</t>
  </si>
  <si>
    <t>24/9/2004</t>
  </si>
  <si>
    <t>947/13/2, đường cách mạng tháng tám, p7, quận Tân Bình, TP HCM</t>
  </si>
  <si>
    <t>hphuong1262004@gmail.con</t>
  </si>
  <si>
    <t>0842847671</t>
  </si>
  <si>
    <t>Phạm Quốc Việt</t>
  </si>
  <si>
    <t>Trần Thái Tông p.15 Q.Tân Bình</t>
  </si>
  <si>
    <t>0344927151</t>
  </si>
  <si>
    <t>Tô Huỳnh Thanh Vũ</t>
  </si>
  <si>
    <t>13/01/2004</t>
  </si>
  <si>
    <t>44/3N ấp Hậu Lân xã Bà Điểm huyện Hóc Môn</t>
  </si>
  <si>
    <t>0797961680</t>
  </si>
  <si>
    <t xml:space="preserve">Bình tân </t>
  </si>
  <si>
    <t>07839288448</t>
  </si>
  <si>
    <t>Thái Công Nguyên</t>
  </si>
  <si>
    <t>0383045985</t>
  </si>
  <si>
    <t>Nguyễn Cao Sang</t>
  </si>
  <si>
    <t>17/08/2000</t>
  </si>
  <si>
    <t>B1/15a ấp 2 tân quý tây bình chánh</t>
  </si>
  <si>
    <t>0934160290</t>
  </si>
  <si>
    <t>25/12/2004</t>
  </si>
  <si>
    <t>98/4</t>
  </si>
  <si>
    <t>0586851245</t>
  </si>
  <si>
    <t>06/01/2000</t>
  </si>
  <si>
    <t xml:space="preserve">Quảng ngãi </t>
  </si>
  <si>
    <t>0399459916</t>
  </si>
  <si>
    <t>Dương Tấn Lộc</t>
  </si>
  <si>
    <t>18/3/2000</t>
  </si>
  <si>
    <t>Nhựt ninh-tân trụ-long an</t>
  </si>
  <si>
    <t>0852057450</t>
  </si>
  <si>
    <t>Trương Trần Anh Duy</t>
  </si>
  <si>
    <t>126/02 Đỗ thị xích, Củ chi, TP HCM</t>
  </si>
  <si>
    <t>0705640444</t>
  </si>
  <si>
    <t>Lê Thanh Tài</t>
  </si>
  <si>
    <t>536/27 Âu Cơ, p10, qTB</t>
  </si>
  <si>
    <t>0765387798</t>
  </si>
  <si>
    <t>Lại Thị Thu Hiền</t>
  </si>
  <si>
    <t>Ấp 5, Tân Thạnh Đông, huyện Củ Chi, TPHCM</t>
  </si>
  <si>
    <t>0582624828</t>
  </si>
  <si>
    <t>Ập vịnh an cơ châu thành tây ninh</t>
  </si>
  <si>
    <t>0947124037</t>
  </si>
  <si>
    <t>Huỳnh Đăng Khoa</t>
  </si>
  <si>
    <t>17/061999</t>
  </si>
  <si>
    <t>390 Hoàn Văn Thụ, Phường 4 ,Quận Tân Bình, TP. Hồ Chí Minh</t>
  </si>
  <si>
    <t>0987475615</t>
  </si>
  <si>
    <t>Bùi Văn Điền Sang</t>
  </si>
  <si>
    <t xml:space="preserve">16 tây thạnh quận tân phú </t>
  </si>
  <si>
    <t>0704534672</t>
  </si>
  <si>
    <t>Huỳnh Ngọc Sum</t>
  </si>
  <si>
    <t>18/05/2001</t>
  </si>
  <si>
    <t>Kdc số 3, thôn Thanh Lâm ,xã Phổ Ninh, huyện Đức Phổ, tỉnh Quảng Ngãi</t>
  </si>
  <si>
    <t>0329960339</t>
  </si>
  <si>
    <t xml:space="preserve">34 ấp bàu sim </t>
  </si>
  <si>
    <t>Nguyễn Giang Nam</t>
  </si>
  <si>
    <t>16/02/2004</t>
  </si>
  <si>
    <t>23/10C Bùi Thế Mỹ, Phường 10, Quận Tân Bình, TP.HCM</t>
  </si>
  <si>
    <t>0783940815</t>
  </si>
  <si>
    <t xml:space="preserve">Nguyễn Thị Ninh </t>
  </si>
  <si>
    <t xml:space="preserve">Bình Hưng Hòa B, Quận Bình Tân </t>
  </si>
  <si>
    <t>0000000000</t>
  </si>
  <si>
    <t>186h/15 p14 q11</t>
  </si>
  <si>
    <t>Trần Quang Linh</t>
  </si>
  <si>
    <t>24/09/2002</t>
  </si>
  <si>
    <t xml:space="preserve"> 1050/93 Đường Quang Trung, F.8 , Q.Gò Vấp,TPHCM</t>
  </si>
  <si>
    <t>0329832184</t>
  </si>
  <si>
    <t xml:space="preserve">Bùi Lê Phương Uyên </t>
  </si>
  <si>
    <t xml:space="preserve">1157 Hoàng Sa p5.quận Tân Bình </t>
  </si>
  <si>
    <t>0933680912</t>
  </si>
  <si>
    <t>80/3 đường số 12 quận bình tân phường bình hưng hoà</t>
  </si>
  <si>
    <t>0779641776</t>
  </si>
  <si>
    <t>Nguyễn Hữu Khôi</t>
  </si>
  <si>
    <t xml:space="preserve">165đường đông hưng thuận 2 phường tân hưng thuận quận 12
</t>
  </si>
  <si>
    <t>0918728711</t>
  </si>
  <si>
    <t>Lê Đinh Anh Thi</t>
  </si>
  <si>
    <t>152/64/1C Lạc Long Quân,p3, quận11</t>
  </si>
  <si>
    <t>0704875292</t>
  </si>
  <si>
    <t>Ngô Xuân Lợi</t>
  </si>
  <si>
    <t>28 Út Tịch P4-qTân Bình</t>
  </si>
  <si>
    <t>0773676225</t>
  </si>
  <si>
    <t>Huỳnh Quốc Cường</t>
  </si>
  <si>
    <t>39/66 lý thường kiệt p8 quận Tân Bình</t>
  </si>
  <si>
    <t>0938304269</t>
  </si>
  <si>
    <t xml:space="preserve">Trần Văn Hùng </t>
  </si>
  <si>
    <t>05/12/1999</t>
  </si>
  <si>
    <t>163 thân nhân trung p13 quân tân binh</t>
  </si>
  <si>
    <t>0888255450</t>
  </si>
  <si>
    <t xml:space="preserve">Nguyễn Ngọc Thanh Hương </t>
  </si>
  <si>
    <t xml:space="preserve">154/30/15 phạm văn hai phường 3 quận Tân Bình </t>
  </si>
  <si>
    <t>0948285421</t>
  </si>
  <si>
    <t xml:space="preserve">Lê Quang Phúc Tiền </t>
  </si>
  <si>
    <t>22/03/1997</t>
  </si>
  <si>
    <t>Phú Mỹ, Phú Tân, An Giang</t>
  </si>
  <si>
    <t>0941822147</t>
  </si>
  <si>
    <t>Nguyễn Hồng Nguyên</t>
  </si>
  <si>
    <t>Ấp Tân Thiềng xã Tân An Hội huyện Mang Thít tỉnh Vĩnh Long</t>
  </si>
  <si>
    <t>0762681444</t>
  </si>
  <si>
    <t>Đặng Trung Nguyễn</t>
  </si>
  <si>
    <t>Khu phố 5, phường Phú Lâm, TP Tuy Hòa, tỉnh Phú Yên</t>
  </si>
  <si>
    <t>0374336039</t>
  </si>
  <si>
    <t>Cao Thành Phát</t>
  </si>
  <si>
    <t>20/09/2001</t>
  </si>
  <si>
    <t xml:space="preserve">Phú Trung, An Phú, Củ Chi </t>
  </si>
  <si>
    <t>0327736087</t>
  </si>
  <si>
    <t>Nguyễn Thành Việt</t>
  </si>
  <si>
    <t>390/hoàng văn thụ p4 quận tân bình</t>
  </si>
  <si>
    <t>0337160173</t>
  </si>
  <si>
    <t>Lê Minh Mẫn</t>
  </si>
  <si>
    <t>16/02/2003</t>
  </si>
  <si>
    <t>18/A024 CC Huỳnh Văn Chính P. Phú Trung Q. Tân Phú</t>
  </si>
  <si>
    <t>0938122310</t>
  </si>
  <si>
    <t>Nguyễn Ngọc Trung</t>
  </si>
  <si>
    <t>888/20 lạc long quân p8 tân bình</t>
  </si>
  <si>
    <t>0568722526</t>
  </si>
  <si>
    <t>Trần Quốc Kiệt</t>
  </si>
  <si>
    <t>31/07/2004</t>
  </si>
  <si>
    <t>KP6 đường song hành quận 12</t>
  </si>
  <si>
    <t>0937483197</t>
  </si>
  <si>
    <t>Nguyễn Vũ Minh Quân</t>
  </si>
  <si>
    <t>242/15 Phạm Văn Hai Phường 5 Quận Tân Bình</t>
  </si>
  <si>
    <t>0901397125</t>
  </si>
  <si>
    <t>Nguyễn Bá Tùng</t>
  </si>
  <si>
    <t>18/8/2003</t>
  </si>
  <si>
    <t>Đường 175 ấp 4a xã bình mỹ huyện củ chi thành phố hồ chí minh</t>
  </si>
  <si>
    <t>0586894079</t>
  </si>
  <si>
    <t>Lê Nguyễn Nam Trung</t>
  </si>
  <si>
    <t>09/10/2003</t>
  </si>
  <si>
    <t>68/31A đường Bùi Dương Lịch , phường Bình Hưng Hoà B , quận Bình Tân , tp Hồ Chí Minh</t>
  </si>
  <si>
    <t>0903827683</t>
  </si>
  <si>
    <t>Đỗ Lê Minh Nhật</t>
  </si>
  <si>
    <t>16/12/10.Đường 18.Phường 8.Quận Gò Vấp</t>
  </si>
  <si>
    <t>0585013524</t>
  </si>
  <si>
    <t>Võ Chí Công</t>
  </si>
  <si>
    <t>Thành Phố Tây Ninh , Thị Xã Hòa Thành , Ấp Sân Cu , Hẻm 28/17</t>
  </si>
  <si>
    <t>0888571859</t>
  </si>
  <si>
    <t>Vũ Đức Tuân</t>
  </si>
  <si>
    <t>21/11/199</t>
  </si>
  <si>
    <t>29 tự  quyết phường tân sơn nhì quận tân phú</t>
  </si>
  <si>
    <t>0905139381</t>
  </si>
  <si>
    <t>2/1/2000</t>
  </si>
  <si>
    <t>Bình châu bình sơn quảng ngãi</t>
  </si>
  <si>
    <t>0964486179</t>
  </si>
  <si>
    <t>30 phú hòa,P7,q tân bình</t>
  </si>
  <si>
    <t>0924010907</t>
  </si>
  <si>
    <t>Phạm Nguyễn Thu Hằng</t>
  </si>
  <si>
    <t>237/32/23 Hòa Bình, phường Hiệp Tân, quận Tân Phú, Tp.HCM</t>
  </si>
  <si>
    <t>0767151588</t>
  </si>
  <si>
    <t>31/051996</t>
  </si>
  <si>
    <t>Phước chỉ, trảng bàng, tây ninh</t>
  </si>
  <si>
    <t>0967220855</t>
  </si>
  <si>
    <t>Phan Hoài Phúc</t>
  </si>
  <si>
    <t>04/02/2001</t>
  </si>
  <si>
    <t>Củ Chi ,TP Hồ Chí Minh</t>
  </si>
  <si>
    <t>0353006385</t>
  </si>
  <si>
    <t>14/09/2000</t>
  </si>
  <si>
    <t xml:space="preserve">53 đường võ công tồn,  thị trấn bến lức </t>
  </si>
  <si>
    <t>0522173519</t>
  </si>
  <si>
    <t>67/27B Trần Kế Xương Q.Phú Nhuận</t>
  </si>
  <si>
    <t>Dương Duy Khang</t>
  </si>
  <si>
    <t>03/01/2004</t>
  </si>
  <si>
    <t>87/117/36/7 đường Nguyễn Sỹ Sách p15 q Tân Bình</t>
  </si>
  <si>
    <t>0918308033</t>
  </si>
  <si>
    <t>Nguyễn Thanh Nhân</t>
  </si>
  <si>
    <t>05/04/2004</t>
  </si>
  <si>
    <t>55/5 Nguyễn Trọng Tuyển</t>
  </si>
  <si>
    <t>0929515367</t>
  </si>
  <si>
    <t>Trần Tường An</t>
  </si>
  <si>
    <t>Áp 2 xã Bình Phong Thạnh huyện Mộc Hóa tỉnh Long An</t>
  </si>
  <si>
    <t>0942625232</t>
  </si>
  <si>
    <t>Đỗ Thành Công</t>
  </si>
  <si>
    <t>0823588161</t>
  </si>
  <si>
    <t>Hồ Văn Nhân</t>
  </si>
  <si>
    <t>Ấp 4 phú xã Trung An huyện củ Chi</t>
  </si>
  <si>
    <t>0362594148</t>
  </si>
  <si>
    <t>Nguyễn Minh Châu</t>
  </si>
  <si>
    <t>13/07/2001</t>
  </si>
  <si>
    <t>19C1-VSL1</t>
  </si>
  <si>
    <t>0387950477</t>
  </si>
  <si>
    <t>177a,ấp 1a,xã tân thạnh tây,huyện củ chi,tp.HCM</t>
  </si>
  <si>
    <t>Kim Minh Quân</t>
  </si>
  <si>
    <t>03/12/2003</t>
  </si>
  <si>
    <t>44 Huỳnh Văn Chính</t>
  </si>
  <si>
    <t>0774272046</t>
  </si>
  <si>
    <t>Lê Trương Thuỳ Ngân</t>
  </si>
  <si>
    <t>12/03/2002</t>
  </si>
  <si>
    <t>354 phan văn trị phường 11 bình thạnh</t>
  </si>
  <si>
    <t>0582036318</t>
  </si>
  <si>
    <t>Lê Văn Duy</t>
  </si>
  <si>
    <t>22/07/2001</t>
  </si>
  <si>
    <t>310/28 khu phố 7 P.Thạnh Xuân Q.12</t>
  </si>
  <si>
    <t>19C4-CNO1</t>
  </si>
  <si>
    <t>0948919420</t>
  </si>
  <si>
    <t>22 trần kế xương phường 3 quận bình thạnh</t>
  </si>
  <si>
    <t>0587795241</t>
  </si>
  <si>
    <t>Đoàn Lê Thục Mỹ</t>
  </si>
  <si>
    <t>107/37/28 Ni Sư Huỳnh Liên Phường 10 Quận Tân Bình</t>
  </si>
  <si>
    <t>0335023120</t>
  </si>
  <si>
    <t>Phạm Hoài Anh</t>
  </si>
  <si>
    <t>571/1/3 Phạm Văn Bạch, P.15, Q.Tân Bình</t>
  </si>
  <si>
    <t>0926532822</t>
  </si>
  <si>
    <t>Nguyễn Hoài Linh</t>
  </si>
  <si>
    <t>Phước Tuy, Cần Đước, Long An</t>
  </si>
  <si>
    <t>0396662451</t>
  </si>
  <si>
    <t>Vũ Hồng Nhật Hạ</t>
  </si>
  <si>
    <t>05/06/2001</t>
  </si>
  <si>
    <t>357A Nguyễn Trọng Tuyển, Phường 1, Quận Tân Bình, HCM</t>
  </si>
  <si>
    <t>0906976254</t>
  </si>
  <si>
    <t>45/11 nhiêu tứ phường 7 quận phú nhuận</t>
  </si>
  <si>
    <t>0918189138</t>
  </si>
  <si>
    <t>30/03/2001</t>
  </si>
  <si>
    <t>Liên hương Tuy Phong Bình Thuận</t>
  </si>
  <si>
    <t>0385419140</t>
  </si>
  <si>
    <t>Nguyễn Hồ Duy Khang</t>
  </si>
  <si>
    <t>79/4 đường số 2 phường 16 quận gò vấp</t>
  </si>
  <si>
    <t>0977339049</t>
  </si>
  <si>
    <t>Nguyễn Xuân Sang</t>
  </si>
  <si>
    <t>21/4/2001</t>
  </si>
  <si>
    <t>C8/65B/15A ấp 3 , đường Võ Văn Vân , xã Vĩnh Lộc B , huyện Bình Chánh</t>
  </si>
  <si>
    <t>0395240871</t>
  </si>
  <si>
    <t>Trương Ngọc Trọng</t>
  </si>
  <si>
    <t>Kiến An, Chợ Mới, An Giang</t>
  </si>
  <si>
    <t>0335949506</t>
  </si>
  <si>
    <t>Phùng Thái Bảo</t>
  </si>
  <si>
    <t>Số nhà99 đừờng số 22 khu phố2 phừờng BìnhHưngHòa quận Bình Tân</t>
  </si>
  <si>
    <t>0858057307</t>
  </si>
  <si>
    <t>Nguyễn Minh Thiện</t>
  </si>
  <si>
    <t>thị trấn tân hiệp-huyện hóc môn-quận 12</t>
  </si>
  <si>
    <t>0764110703</t>
  </si>
  <si>
    <t xml:space="preserve">Nguyễn Tấn Phát </t>
  </si>
  <si>
    <t xml:space="preserve">9/5 Trần Quang Cơ phường phú thạnh quận tân phú </t>
  </si>
  <si>
    <t>0904374602</t>
  </si>
  <si>
    <t>341/17 khuông việt</t>
  </si>
  <si>
    <t>0902381880</t>
  </si>
  <si>
    <t>Lê Phước Nguyên</t>
  </si>
  <si>
    <t>127/7 ấp 5 xuân Thới thượng, Huyện Hóc Môn</t>
  </si>
  <si>
    <t>0902559561</t>
  </si>
  <si>
    <t>Kuo Chánh Trung</t>
  </si>
  <si>
    <t>Chung Cư Trần Văn Kiểu, Phường 14, Quận 10</t>
  </si>
  <si>
    <t>0773250281</t>
  </si>
  <si>
    <t>Trần Thành Bảo</t>
  </si>
  <si>
    <t>Ô7 131A,Năm Trại,Trường Đông,Hòa Thành,Tây Ninh</t>
  </si>
  <si>
    <t>0924135466</t>
  </si>
  <si>
    <t>04/06/2003</t>
  </si>
  <si>
    <t>151/5H, ấp Tam Đông 2, xã Thới Tam Thôn Hóc Môn, tp.Hồ Chí Minh</t>
  </si>
  <si>
    <t>0903141734</t>
  </si>
  <si>
    <t>Huỳnh Gia Huy</t>
  </si>
  <si>
    <t>6/8/2003</t>
  </si>
  <si>
    <t>164/4 NTT</t>
  </si>
  <si>
    <t>0707108915</t>
  </si>
  <si>
    <t>Đỗ Thanh Lễ</t>
  </si>
  <si>
    <t>22/65/3 Trần Bình Trọng F1 Q5</t>
  </si>
  <si>
    <t>0938252467</t>
  </si>
  <si>
    <t>Nguyễn Nhật Tân</t>
  </si>
  <si>
    <t>497 Thống Nhất, P.16, Q.Gò Vấp</t>
  </si>
  <si>
    <t>0968092335</t>
  </si>
  <si>
    <t>Nguyễn Trọng Tâm</t>
  </si>
  <si>
    <t>862/44/25 Lê Đức Thọ phường 15 Quận Gò Vấp TPHCM</t>
  </si>
  <si>
    <t>0981586320</t>
  </si>
  <si>
    <t>23/10/2002</t>
  </si>
  <si>
    <t>49/6 phạm văn sáng hốc môn hồ chí minh</t>
  </si>
  <si>
    <t>0768567876</t>
  </si>
  <si>
    <t xml:space="preserve">10/10 huỳnh tịnh của </t>
  </si>
  <si>
    <t>Đỗ Như Thuỵ</t>
  </si>
  <si>
    <t>24/05/2003</t>
  </si>
  <si>
    <t>72/1/4 Cô Giang , P.2, Q.Phú Nhuận</t>
  </si>
  <si>
    <t>0362439615</t>
  </si>
  <si>
    <t>07/09/1999</t>
  </si>
  <si>
    <t>105/63 Hoàng Bật Đạt, Phường 15, Quận Tân Bình</t>
  </si>
  <si>
    <t>0932518832</t>
  </si>
  <si>
    <t>Nguyễn Ngọc Yến Nhi</t>
  </si>
  <si>
    <t>14/06/2002</t>
  </si>
  <si>
    <t>60/4 Lý Thường Kiệt p7 quận Gò Vấp tphcm</t>
  </si>
  <si>
    <t>0386036520</t>
  </si>
  <si>
    <t>Hoàng Nhật Minh</t>
  </si>
  <si>
    <t>Thôn 5 , Lộc Thành, Bảo Lâm, Lâm Đồng</t>
  </si>
  <si>
    <t>0384267098</t>
  </si>
  <si>
    <t>Kiều Hoàng Thanh Tín</t>
  </si>
  <si>
    <t>158/224,p3,q.tân bình</t>
  </si>
  <si>
    <t>0777931925</t>
  </si>
  <si>
    <t>Nguyễn Minh Học</t>
  </si>
  <si>
    <t>15/7/2003</t>
  </si>
  <si>
    <t>542/36 Nguyễn Kiệm P4 Q.Phú Nhuận</t>
  </si>
  <si>
    <t>0913431412</t>
  </si>
  <si>
    <t>Huỳnh Thị Hồng Thắm</t>
  </si>
  <si>
    <t xml:space="preserve">23/7A, đường 112, xã Tân Thạnh Đông, huyện Củ Chi, TPHCM </t>
  </si>
  <si>
    <t>0375373278</t>
  </si>
  <si>
    <t>Nguyễn Trung Luân</t>
  </si>
  <si>
    <t>15/02/2003</t>
  </si>
  <si>
    <t>12/3 A Khu phố 4 ,Thị Trấn Hóc Môn ,huyện Hóc Môn TP.HCM</t>
  </si>
  <si>
    <t>0773011532</t>
  </si>
  <si>
    <t>01/06/1999</t>
  </si>
  <si>
    <t>Thị trấn đông thành huyện đức huệ tỉnh long an</t>
  </si>
  <si>
    <t>0375758330</t>
  </si>
  <si>
    <t>Nguyễn Thanh Nhã</t>
  </si>
  <si>
    <t>20/04/1999</t>
  </si>
  <si>
    <t xml:space="preserve">Bình Định
</t>
  </si>
  <si>
    <t>0335990326</t>
  </si>
  <si>
    <t>Đường 15, khu phố Vĩnh Thuận, p.Long Bình, Q.9, TPHCM</t>
  </si>
  <si>
    <t>0834673152</t>
  </si>
  <si>
    <t>Trương Thanh Tùng</t>
  </si>
  <si>
    <t>Cam Ranh - Khánh Hoà</t>
  </si>
  <si>
    <t>0338366934</t>
  </si>
  <si>
    <t>Đặng Thanh Tú</t>
  </si>
  <si>
    <t>34 nguyễn thị minh khai, tổ dân phố lợi phúc, p. Cam lợi, tp Cam Ranh, tỉnh Khánh Hòa</t>
  </si>
  <si>
    <t>0978813519</t>
  </si>
  <si>
    <t>Nguyễn Quang Đại</t>
  </si>
  <si>
    <t>28/8/2000</t>
  </si>
  <si>
    <t>ấp 1b xã hựu thạnh, Đức Hòa, Long an</t>
  </si>
  <si>
    <t>0392706364</t>
  </si>
  <si>
    <t>88k Vườn Lài</t>
  </si>
  <si>
    <t>0344295219</t>
  </si>
  <si>
    <t>Nguyễn Ngọc Hùng</t>
  </si>
  <si>
    <t>22/02/2003</t>
  </si>
  <si>
    <t>Chung cư Ehome4 Vĩnh phú 41 Bắc Sài gòn thuận an bình dương</t>
  </si>
  <si>
    <t>0908964569</t>
  </si>
  <si>
    <t>Lê Thị Giang</t>
  </si>
  <si>
    <t>10/01/1989</t>
  </si>
  <si>
    <t>596 phan văn trị,p7,q5</t>
  </si>
  <si>
    <t>0909763656</t>
  </si>
  <si>
    <t>Trần Quốc Huy</t>
  </si>
  <si>
    <t>02/09/1996</t>
  </si>
  <si>
    <t>Củ chi tp HCM</t>
  </si>
  <si>
    <t>0776687899</t>
  </si>
  <si>
    <t>Tôn Thất Bảo Bảo</t>
  </si>
  <si>
    <t>29/01/2004</t>
  </si>
  <si>
    <t>804c- Đường Trường Chinh - P15 - Q. Tân Bình  - TPH Chí Minh</t>
  </si>
  <si>
    <t>0976498396</t>
  </si>
  <si>
    <t>Phước vĩnh phú giáo bình dương</t>
  </si>
  <si>
    <t>0948941348</t>
  </si>
  <si>
    <t>Trương Ngọc Duyên</t>
  </si>
  <si>
    <t>362/65 phan huy ích phường 12 quận gò vấp</t>
  </si>
  <si>
    <t>0704453983</t>
  </si>
  <si>
    <t xml:space="preserve">Nguyễn Lam Trường </t>
  </si>
  <si>
    <t xml:space="preserve">140.kinh 4b . tân an. Tân hiệp. Kiên Giang </t>
  </si>
  <si>
    <t xml:space="preserve">266/4 quốc lộ 1A phường tân chánh hiệp quận 12 </t>
  </si>
  <si>
    <t>0775750527</t>
  </si>
  <si>
    <t>Bùi Bạch Xuân</t>
  </si>
  <si>
    <t>36/6 đường số 4 phường An Lạc A quận Bình Tân</t>
  </si>
  <si>
    <t>0902985950</t>
  </si>
  <si>
    <t>Phạm Ngọc Bảo Trân</t>
  </si>
  <si>
    <t>06/06/2004</t>
  </si>
  <si>
    <t>11/11/3 Tân Thới Nhất 22, Phường Tân Thới Nhất, Quận 12</t>
  </si>
  <si>
    <t>0907137754</t>
  </si>
  <si>
    <t>215 tân kỳ tân quý f.tân sơn nhì q.tân phú tphcm</t>
  </si>
  <si>
    <t>0902972657</t>
  </si>
  <si>
    <t>Vũ Quang Vinh</t>
  </si>
  <si>
    <t>238/14 Hoàng Văn Thụ ,phường 4, quận Tân Bình,TP.HCM</t>
  </si>
  <si>
    <t>0932756274</t>
  </si>
  <si>
    <t>Ấp mỹ hòa xã mỹ lạc thủ thừa long an</t>
  </si>
  <si>
    <t>0946512067</t>
  </si>
  <si>
    <t>120/5Q, ấp Tam Đông 2 , đường Thới Tam Thôn 15 , xã Thới Tam Thôn , huyện Hóc Môn,  thành phố Hồ Chí Minh</t>
  </si>
  <si>
    <t>0326819780</t>
  </si>
  <si>
    <t>Nguyễn Công Phước</t>
  </si>
  <si>
    <t>Thôn nhơn lộc 1 xã hành tín đông huyện nghĩa hành tỉnh quảng ngãi</t>
  </si>
  <si>
    <t>0388158949</t>
  </si>
  <si>
    <t>Lê Nguyễn Bảo Ngân</t>
  </si>
  <si>
    <t>548/17/11/5 đường tân kì tân quý phường bình hưng hoà quận bình tân</t>
  </si>
  <si>
    <t>0978800818</t>
  </si>
  <si>
    <t>Thôn 4 xã tân lâm huyện di linh tỉnh lâm đồng</t>
  </si>
  <si>
    <t>0326247283</t>
  </si>
  <si>
    <t>8a Nguyễn Mỹ Ca , p.Hiệp Tân , q.Tân Phú , Hồ Chí Minh</t>
  </si>
  <si>
    <t>0989405794</t>
  </si>
  <si>
    <t xml:space="preserve">Nguyễn Thị Thu Hoàng </t>
  </si>
  <si>
    <t>07/01/2004</t>
  </si>
  <si>
    <t>69 cộng hòa p.4 QTB</t>
  </si>
  <si>
    <t>Lê Ngọc Nhân</t>
  </si>
  <si>
    <t>Ấp Kim Định , xã Tân Kim , huyện Cần Giuộc , tỉnh Long An</t>
  </si>
  <si>
    <t>19C1-CĐT1</t>
  </si>
  <si>
    <t>0394315590</t>
  </si>
  <si>
    <t>Nguyễn Nhất Anh</t>
  </si>
  <si>
    <t>18/06/2004</t>
  </si>
  <si>
    <t>Tân tạo</t>
  </si>
  <si>
    <t>0902583880</t>
  </si>
  <si>
    <t>23/05/2000</t>
  </si>
  <si>
    <t>Thôn 8 xã hoà khánh thành phố buôn ma thuột tỉnh đăk lăk</t>
  </si>
  <si>
    <t>0366604785</t>
  </si>
  <si>
    <t>28/8 văn chung phương 13 quận tân bình tphcm</t>
  </si>
  <si>
    <t>Nguyễn Văn Hoài Nam</t>
  </si>
  <si>
    <t>11/03/1998</t>
  </si>
  <si>
    <t>Xã Gia An huyện Tánh Linh tỉnh Bình Thuận</t>
  </si>
  <si>
    <t>0372363270</t>
  </si>
  <si>
    <t>TX32 tô ngọc vân phường thạnh xuân quận 12</t>
  </si>
  <si>
    <t>0906651311</t>
  </si>
  <si>
    <t>91/33 phạm văn hai</t>
  </si>
  <si>
    <t>0869011760</t>
  </si>
  <si>
    <t>Trần Văn Thế</t>
  </si>
  <si>
    <t>20/07/2004</t>
  </si>
  <si>
    <t>tổ 16 khu phố 6 phường thạnh xuân quận 12</t>
  </si>
  <si>
    <t>0913229915</t>
  </si>
  <si>
    <t xml:space="preserve">Thôn 5,Nam Chính ĐỨC LINH- BÌNH THUẬN </t>
  </si>
  <si>
    <t>0395657350</t>
  </si>
  <si>
    <t>03/03/2001</t>
  </si>
  <si>
    <t>Huyện Ba Tri, tỉnh Bến Tre</t>
  </si>
  <si>
    <t>0858100218</t>
  </si>
  <si>
    <t>Đặng Minh Phước</t>
  </si>
  <si>
    <t>27 Nguyễn Thái Học,thị trấn Liên Hương,huyện Tuy Phong,tỉnh Bình Thuận</t>
  </si>
  <si>
    <t>0379929396</t>
  </si>
  <si>
    <t>Nguyễn Văn Bảo Châu</t>
  </si>
  <si>
    <t>9/7/1998</t>
  </si>
  <si>
    <t>275QL 1 A.Quận Bình Tân</t>
  </si>
  <si>
    <t>0355637180</t>
  </si>
  <si>
    <t>23/02/2000</t>
  </si>
  <si>
    <t>0358949778</t>
  </si>
  <si>
    <t>Lê Hoàng Bảo Trân</t>
  </si>
  <si>
    <t xml:space="preserve">08/04/2004 </t>
  </si>
  <si>
    <t xml:space="preserve">42 Tống Văn Hên </t>
  </si>
  <si>
    <t>0932962838</t>
  </si>
  <si>
    <t>Nguyễn Huân, Đầm Dơi, Cà Mau</t>
  </si>
  <si>
    <t xml:space="preserve">19C1-CNO4 </t>
  </si>
  <si>
    <t xml:space="preserve">19C1-CNO2 </t>
  </si>
  <si>
    <t>19C1-CNO14</t>
  </si>
  <si>
    <t>18C1-CNO17</t>
  </si>
  <si>
    <t xml:space="preserve">19C1-CNO5 </t>
  </si>
  <si>
    <t xml:space="preserve">18C1-CNO11 </t>
  </si>
  <si>
    <t xml:space="preserve">18T4-TKW1 </t>
  </si>
  <si>
    <t xml:space="preserve">18C1-ĐĐT2 </t>
  </si>
  <si>
    <t>18C1-CNO19</t>
  </si>
  <si>
    <t xml:space="preserve">18C1-CNO15 </t>
  </si>
  <si>
    <t xml:space="preserve">18C1-CCK3 </t>
  </si>
  <si>
    <t>18T4-CNO3</t>
  </si>
  <si>
    <t>19T4CNO3</t>
  </si>
  <si>
    <t>19C1-CNO1</t>
  </si>
  <si>
    <t xml:space="preserve">18C1-CNO7 </t>
  </si>
  <si>
    <t>19C1-CNM1</t>
  </si>
  <si>
    <t>Điểu Khiêm</t>
  </si>
  <si>
    <t>Nguyễn Huỳnh Chí Nghĩa</t>
  </si>
  <si>
    <t>Tạ Công Tiến Phát</t>
  </si>
  <si>
    <t xml:space="preserve">Tô Nguyễn Quang Đại </t>
  </si>
  <si>
    <t>Huỳnh Ngọc Thanh Khiết</t>
  </si>
  <si>
    <t>Lê Minh Hiếu</t>
  </si>
  <si>
    <t>Hà Trọng Lực</t>
  </si>
  <si>
    <t>Khương Hồng Sơn</t>
  </si>
  <si>
    <t xml:space="preserve"> Nguyễn Vũ Bảo Kha </t>
  </si>
  <si>
    <t>Lê Đăng Khoa</t>
  </si>
  <si>
    <t xml:space="preserve">Nguyễn Chí Tâm </t>
  </si>
  <si>
    <t>Nguyễn Thái Bảo Huy</t>
  </si>
  <si>
    <t xml:space="preserve">Nguyễn Vũ Bảo Kha </t>
  </si>
  <si>
    <t>Phan Hong Nam</t>
  </si>
  <si>
    <t>Tạ Trung Kiên</t>
  </si>
  <si>
    <t>Nguyễn Hữu Thái Châu</t>
  </si>
  <si>
    <t xml:space="preserve">Hà Vũ Dũng </t>
  </si>
  <si>
    <t>Nguyễn Lưu Hoàng Chương</t>
  </si>
  <si>
    <t>Phan Quang Vinh</t>
  </si>
  <si>
    <t>Trần Nguyễn Ga Ni</t>
  </si>
  <si>
    <t>Lê Chiêu Phong</t>
  </si>
  <si>
    <t>Lương Quốc Hưng</t>
  </si>
  <si>
    <t>Trần Lê Trường Ân</t>
  </si>
  <si>
    <t>Lê Thành Phát</t>
  </si>
  <si>
    <t>Trần Chí Dũng</t>
  </si>
  <si>
    <t>Võ Xuân Thành</t>
  </si>
  <si>
    <t>Nguyễn Minh Thuận</t>
  </si>
  <si>
    <t>Lê Ngô Thanh Cường</t>
  </si>
  <si>
    <t>Nguyễn Quốc Đại</t>
  </si>
  <si>
    <t>Trần HoàNg Lộc</t>
  </si>
  <si>
    <t>Đào Hữu Ngọc Diệu</t>
  </si>
  <si>
    <t>Nguyễn Mạnh Huy</t>
  </si>
  <si>
    <t>Nhâm Gia Minh</t>
  </si>
  <si>
    <t>Ngô Phú Khải</t>
  </si>
  <si>
    <t>Nguyễn Tiến Dũng</t>
  </si>
  <si>
    <t>ĐàO TrọNg Nhân</t>
  </si>
  <si>
    <t>Lê Nguyễn Thảo Yến</t>
  </si>
  <si>
    <t>Phùng Hoài Lâm</t>
  </si>
  <si>
    <t>Nguyễn Duy Phúc</t>
  </si>
  <si>
    <t>Hoàng Nhất Khiêm</t>
  </si>
  <si>
    <t>Hoàng Quốc Mạnh</t>
  </si>
  <si>
    <t>NguyễN Lương TuấN</t>
  </si>
  <si>
    <t xml:space="preserve">TrầN Trung HảI </t>
  </si>
  <si>
    <t>Triệu Đa Ra</t>
  </si>
  <si>
    <t xml:space="preserve">Nguyễn Đỗ Anh Phong </t>
  </si>
  <si>
    <t>Đỗ Đức Đồng</t>
  </si>
  <si>
    <t>Nguyễn Tấn Lợi</t>
  </si>
  <si>
    <t xml:space="preserve">Phan Thành Đạt </t>
  </si>
  <si>
    <t>Đoàn Nghĩa</t>
  </si>
  <si>
    <t>Kiều Ngọc Văn</t>
  </si>
  <si>
    <t>Ngô Hữu Nghị</t>
  </si>
  <si>
    <t>Phạm Hùynh Trí</t>
  </si>
  <si>
    <t>Bùi Quốc Dư</t>
  </si>
  <si>
    <t xml:space="preserve">Huỳnh Trọng Nguyên </t>
  </si>
  <si>
    <t>Nguyễn Chí Toàn</t>
  </si>
  <si>
    <t>Nguyễn Kỳ Anh</t>
  </si>
  <si>
    <t>Trần Minh Cường</t>
  </si>
  <si>
    <t>Bùi Hoàng Huy</t>
  </si>
  <si>
    <t>Lê Nguyễn Minh Trí</t>
  </si>
  <si>
    <t>Lê Tấn Linh</t>
  </si>
  <si>
    <t>Nguyễn Thế Long</t>
  </si>
  <si>
    <t>Nguyễn Văn Khánh</t>
  </si>
  <si>
    <t>Nguyễn Đức Phong</t>
  </si>
  <si>
    <t>Nguyễn Huỳnh Tấn Thuật</t>
  </si>
  <si>
    <t>Trần Công Thương</t>
  </si>
  <si>
    <t xml:space="preserve">Trần Quang Kỳ </t>
  </si>
  <si>
    <t xml:space="preserve">Trần Quốc Nhựt </t>
  </si>
  <si>
    <t>Trịnh Trung Tín</t>
  </si>
  <si>
    <t>Nguyễn Văn Hoan</t>
  </si>
  <si>
    <t>TrầN Minh HoàNg</t>
  </si>
  <si>
    <t>NguyễN Lê Minh HảI</t>
  </si>
  <si>
    <t>Lê Sĩ Hoàng</t>
  </si>
  <si>
    <t>Phan Hữu Vinh</t>
  </si>
  <si>
    <t>Châu Ngọc Quý</t>
  </si>
  <si>
    <t>Dương Chí Đỉnh</t>
  </si>
  <si>
    <t>Nguyễn Thanh Vỹ</t>
  </si>
  <si>
    <t>Diệp Hoàng Phúc</t>
  </si>
  <si>
    <t>Huỳnh Duy Hoàng</t>
  </si>
  <si>
    <t>Ngo Duc Luong</t>
  </si>
  <si>
    <t>Nguyễn Chấn Hưng</t>
  </si>
  <si>
    <t>Quảng Đại Thoảng</t>
  </si>
  <si>
    <t>Nguyễn Thị Kim Ngân</t>
  </si>
  <si>
    <t>Phạm Thị Quế Nhi</t>
  </si>
  <si>
    <t>Trương Thị Mỹ Hoa</t>
  </si>
  <si>
    <t>Đinh Cao Cường</t>
  </si>
  <si>
    <t>Đỗ Đức Khải</t>
  </si>
  <si>
    <t>Phan Duy Minh</t>
  </si>
  <si>
    <t>Phan Hửu Tính</t>
  </si>
  <si>
    <t>Đặng Xuân Tùng</t>
  </si>
  <si>
    <t>Lê Minh Trung</t>
  </si>
  <si>
    <t>Lê Nhựt Minh</t>
  </si>
  <si>
    <t>Nguyen Duy Tan</t>
  </si>
  <si>
    <t xml:space="preserve">Nguyễn Hoàng Danh </t>
  </si>
  <si>
    <t>Phan Văn Long</t>
  </si>
  <si>
    <t>Trương Ngọc Ân</t>
  </si>
  <si>
    <t>Võ Chí Thịnh</t>
  </si>
  <si>
    <t>Võ Thanh Tiền</t>
  </si>
  <si>
    <t>Vương Minh Thông</t>
  </si>
  <si>
    <t>Đỗ Văn Tiến</t>
  </si>
  <si>
    <t>Huỳnh Trung Bảo</t>
  </si>
  <si>
    <t>Trần Minh Nin</t>
  </si>
  <si>
    <t>Lê Minh Đạt</t>
  </si>
  <si>
    <t xml:space="preserve">Lê Văn Hữu </t>
  </si>
  <si>
    <t>Phạm Ngọc Huân</t>
  </si>
  <si>
    <t>Phạm Văn Sơn</t>
  </si>
  <si>
    <t>Hoàng Văn Dân</t>
  </si>
  <si>
    <t>Nguyễn Kiên Lê Thành</t>
  </si>
  <si>
    <t xml:space="preserve">Trần Ngọc Hiến </t>
  </si>
  <si>
    <t>Nguyễn Duy Tuấn</t>
  </si>
  <si>
    <t xml:space="preserve">Trần Minh Trí </t>
  </si>
  <si>
    <t>Cao Trung Hieu</t>
  </si>
  <si>
    <t>Lê Trọng Tấn</t>
  </si>
  <si>
    <t>Nguyễn Tiến Lộc</t>
  </si>
  <si>
    <t>Đoàn Văn Phúc</t>
  </si>
  <si>
    <t xml:space="preserve">Hồ Tấn Minh Tú </t>
  </si>
  <si>
    <t>Nguyễn Phạm Khương Duy</t>
  </si>
  <si>
    <t>Nguyễn Phước Khang</t>
  </si>
  <si>
    <t>Phạm Hữu Chiến</t>
  </si>
  <si>
    <t>Tạ Duy Tuệ</t>
  </si>
  <si>
    <t>Đồng Thanh Duy</t>
  </si>
  <si>
    <t>Nguyễn Duy Châu</t>
  </si>
  <si>
    <t>Nguyễn Khoa Đăng</t>
  </si>
  <si>
    <t>Nguyễn Ngọc Luân</t>
  </si>
  <si>
    <t>Võ Viết Cường</t>
  </si>
  <si>
    <t xml:space="preserve">Nguyễn Trường Vũ </t>
  </si>
  <si>
    <t>Nguyễn Đăng Hải</t>
  </si>
  <si>
    <t>Trương Cao Đăng</t>
  </si>
  <si>
    <t>Dương Mạnh Hùng</t>
  </si>
  <si>
    <t>Kiều Công Nam</t>
  </si>
  <si>
    <t>Lê Hoàng Khang</t>
  </si>
  <si>
    <t>Nguyễn Lê Phương</t>
  </si>
  <si>
    <t>Vũ Xuân Quyền</t>
  </si>
  <si>
    <t xml:space="preserve">Phạm Thị Bé Ngoan </t>
  </si>
  <si>
    <t>Trần Gia Khang</t>
  </si>
  <si>
    <t>Hồ Thành Sắc</t>
  </si>
  <si>
    <t>Phạm Thái Bảo</t>
  </si>
  <si>
    <t>Trần Minh Dũng</t>
  </si>
  <si>
    <t>Trần Tấn Khang</t>
  </si>
  <si>
    <t>Trần Tuấn Mỹ</t>
  </si>
  <si>
    <t>Lưu Chí Linh</t>
  </si>
  <si>
    <t>Nguyễn Quốc Vĩ</t>
  </si>
  <si>
    <t>Lê Đình Danh</t>
  </si>
  <si>
    <t>Trần Tấn Phát</t>
  </si>
  <si>
    <t xml:space="preserve">Trịnh Đình Phi </t>
  </si>
  <si>
    <t>Nguyễn Hồng Trung</t>
  </si>
  <si>
    <t>Trịnh Phương Nam</t>
  </si>
  <si>
    <t>Lý Thanh Hải</t>
  </si>
  <si>
    <t>Đồng Hữu Nam</t>
  </si>
  <si>
    <t>Đặng Thanh Vỹ</t>
  </si>
  <si>
    <t>Lê Hoàng Kha</t>
  </si>
  <si>
    <t>Lê Văn Nhận</t>
  </si>
  <si>
    <t>Mai Văn Hiền</t>
  </si>
  <si>
    <t>Nguyễn Phước Lộc</t>
  </si>
  <si>
    <t>Trần Ngọc Thời</t>
  </si>
  <si>
    <t>Nguyễn Công Tuấn</t>
  </si>
  <si>
    <t>Đinh Quang Nghĩa</t>
  </si>
  <si>
    <t>Lê Quốc Trưỡng</t>
  </si>
  <si>
    <t>Nguyễn Quốc Kiệt</t>
  </si>
  <si>
    <t>Hoàng Quốc Khánh</t>
  </si>
  <si>
    <t>Lê Chí Tâm</t>
  </si>
  <si>
    <t>Nguyen Phi Cong</t>
  </si>
  <si>
    <t>Phan Phi Kiệt</t>
  </si>
  <si>
    <t>Lê Phạm Quốc Vương</t>
  </si>
  <si>
    <t>Nguyễn Bá Ngọc</t>
  </si>
  <si>
    <t>Lê Hoà Đông</t>
  </si>
  <si>
    <t>Lê Quý Sơn</t>
  </si>
  <si>
    <t>Lê Trương Công Phát</t>
  </si>
  <si>
    <t>Lê Văn Thành</t>
  </si>
  <si>
    <t>Vũ Ngọc Lâm</t>
  </si>
  <si>
    <t>Bùi Thị Diễm</t>
  </si>
  <si>
    <t>Lê Yến Khoa</t>
  </si>
  <si>
    <t>Nguyễn Quế Anh</t>
  </si>
  <si>
    <t>Trần Kim Chi</t>
  </si>
  <si>
    <t>Phạm Hoài Thu</t>
  </si>
  <si>
    <t>Phạm Thị Hồng Tân</t>
  </si>
  <si>
    <t>Nguyễn Văn Hùng</t>
  </si>
  <si>
    <t>Bùi Nhỉ Khang</t>
  </si>
  <si>
    <t>Trần Thế Phương</t>
  </si>
  <si>
    <t>Nguyễn Hồng Hiếu</t>
  </si>
  <si>
    <t>PhạM Thị Duy</t>
  </si>
  <si>
    <t>Phạm Thị Kim Chu</t>
  </si>
  <si>
    <t xml:space="preserve">Đinh Lưu Khôi Nguyên </t>
  </si>
  <si>
    <t>Ngô Quỳnh Giao</t>
  </si>
  <si>
    <t>Nguyễn Anh Vũ</t>
  </si>
  <si>
    <t>Lý Hồng Sơn</t>
  </si>
  <si>
    <t>Nguyễn Lê Thanh Tân</t>
  </si>
  <si>
    <t xml:space="preserve">Trần Công Luận </t>
  </si>
  <si>
    <t>Huỳnh Tấn Thời</t>
  </si>
  <si>
    <t>TrầN HoàNg Nguyên</t>
  </si>
  <si>
    <t>Lê Minh Tâm</t>
  </si>
  <si>
    <t>Phạm Kim Long</t>
  </si>
  <si>
    <t>Vương Minh Sang</t>
  </si>
  <si>
    <t>Lê Quang Hợp</t>
  </si>
  <si>
    <t xml:space="preserve">Nguyễn Anh Ý </t>
  </si>
  <si>
    <t>Nguyễn Nhựt Thanh</t>
  </si>
  <si>
    <t>Trần Hoài Thân</t>
  </si>
  <si>
    <t>Võ Chí Cường</t>
  </si>
  <si>
    <t>Võ Lê Vĩ Hào</t>
  </si>
  <si>
    <t>Đặng Văn Đồng</t>
  </si>
  <si>
    <t>Huỳnh Quang Phú</t>
  </si>
  <si>
    <t>Lương Gia Thuận</t>
  </si>
  <si>
    <t xml:space="preserve">Nguyễn Hồng Thanh Phúc </t>
  </si>
  <si>
    <t>Nguyễn Như Hà</t>
  </si>
  <si>
    <t>Lê Thành Phú</t>
  </si>
  <si>
    <t>Nguyễn Văn Tình</t>
  </si>
  <si>
    <t>Phan Xuân Phú</t>
  </si>
  <si>
    <t>Vương Nhân Kiên</t>
  </si>
  <si>
    <t xml:space="preserve">Nguyễn Thị Hương Nhã </t>
  </si>
  <si>
    <t xml:space="preserve">Trần Tiến Vũ </t>
  </si>
  <si>
    <t>Nguyễn Thanh Nhựt</t>
  </si>
  <si>
    <t>Đinh Lê TấN Huy</t>
  </si>
  <si>
    <t>Huỳnh Minh Khôi</t>
  </si>
  <si>
    <t>Nguyễn Tấn Lộc</t>
  </si>
  <si>
    <t>Phạm Thế Ân</t>
  </si>
  <si>
    <t>Thi Tấn Đạt</t>
  </si>
  <si>
    <t xml:space="preserve">Nguyễn Trọng Phúc </t>
  </si>
  <si>
    <t>Phạm Hoài An</t>
  </si>
  <si>
    <t>Trần Hoàng Phúc</t>
  </si>
  <si>
    <t>Lê Minh Huy</t>
  </si>
  <si>
    <t>Nguyễn Trường Vũ</t>
  </si>
  <si>
    <t>Phạm Thành Lộc</t>
  </si>
  <si>
    <t>Lê Quang Thịnh</t>
  </si>
  <si>
    <t>Nguyễn Lê Hữu Thành</t>
  </si>
  <si>
    <t xml:space="preserve">Quách PhúC Trung </t>
  </si>
  <si>
    <t>Phạm Công Danh</t>
  </si>
  <si>
    <t>Đinh Thế Vinh</t>
  </si>
  <si>
    <t>Lê NgọC ThùY Trang</t>
  </si>
  <si>
    <t>Ngô Minh Trang</t>
  </si>
  <si>
    <t>Nguyễn Lê Cát Tường</t>
  </si>
  <si>
    <t>Nguyễn Thị Quỳnh Hương</t>
  </si>
  <si>
    <t xml:space="preserve">TrầN HữU  Nguyên </t>
  </si>
  <si>
    <t>Lý Kiến Trung</t>
  </si>
  <si>
    <t>Nguyễn Tấn Hoàng Thịnh</t>
  </si>
  <si>
    <t>Nguyễn Vinh Quy</t>
  </si>
  <si>
    <t>Phạm Lê Minh</t>
  </si>
  <si>
    <t>Nguyễn Trần Quốc Huy</t>
  </si>
  <si>
    <t>Lê Hải Thiên Ân</t>
  </si>
  <si>
    <t>Lê Trần Tấn Đạt</t>
  </si>
  <si>
    <t>Trần Phước Hoàn Phúc</t>
  </si>
  <si>
    <t>Lâm Dân Đạt</t>
  </si>
  <si>
    <t>Đỗ Thế Hiển</t>
  </si>
  <si>
    <t>Trương Khánh Duy</t>
  </si>
  <si>
    <t xml:space="preserve">Vòng Phú Thịnh </t>
  </si>
  <si>
    <t xml:space="preserve">Bùi Thị Hằng Mơ </t>
  </si>
  <si>
    <t>Mai Hồng  Phát</t>
  </si>
  <si>
    <t>Bùi Huy Ngọc Thiện</t>
  </si>
  <si>
    <t>Lê Công Huy</t>
  </si>
  <si>
    <t>Pham Quang Huy</t>
  </si>
  <si>
    <t>Trương Hoàng Phúc</t>
  </si>
  <si>
    <t xml:space="preserve">Bùi Nguyễn Tường Vy </t>
  </si>
  <si>
    <t>Bùi Phước Phương Hải</t>
  </si>
  <si>
    <t>Nguyễn Mai Anh Khôi</t>
  </si>
  <si>
    <t>Trần Lê Phương Thảo</t>
  </si>
  <si>
    <t>Nguyễn Thị Mai Anh</t>
  </si>
  <si>
    <t xml:space="preserve">Phan Nguyễn Minh Thư </t>
  </si>
  <si>
    <t>Lê Hoàng Công Hậu</t>
  </si>
  <si>
    <t>Phạm Gia Kiệt</t>
  </si>
  <si>
    <t>Nguyễn Minh Đăng Khoa</t>
  </si>
  <si>
    <t>Võ Hoàng Nhật Minh</t>
  </si>
  <si>
    <t>Hoàng Hữu Quốc Huy</t>
  </si>
  <si>
    <t xml:space="preserve">Lê Hoàng Thiện </t>
  </si>
  <si>
    <t>Nguyễn Công Nghĩa</t>
  </si>
  <si>
    <t>Nguyễn Hoàng Xuân Trường</t>
  </si>
  <si>
    <t>Nguyễn Hùng Phát</t>
  </si>
  <si>
    <t>Phạm Phú Thịnh</t>
  </si>
  <si>
    <t>BùI TrầN Vân Anh</t>
  </si>
  <si>
    <t>Lê Thanh Kiệt</t>
  </si>
  <si>
    <t>Lù Thế Dinh</t>
  </si>
  <si>
    <t>NguyễN Đăng Khoa</t>
  </si>
  <si>
    <t>Nguyễn Phạm Vũ Khoa</t>
  </si>
  <si>
    <t>Nguyễn Trọng Nhân</t>
  </si>
  <si>
    <t>Nguyễn Vũ Đoan</t>
  </si>
  <si>
    <t>Vũ Quốc Trung</t>
  </si>
  <si>
    <t>Trân Tiên Tân</t>
  </si>
  <si>
    <t>Lê Văn Sỉ</t>
  </si>
  <si>
    <t>Mai Văn Thông</t>
  </si>
  <si>
    <t>Nguyen Van Thanh Tuan</t>
  </si>
  <si>
    <t>Vô Minh Nam</t>
  </si>
  <si>
    <t xml:space="preserve">Ngô Diệu Anh Cường </t>
  </si>
  <si>
    <t>Nguyễn Hoàng Anh</t>
  </si>
  <si>
    <t>Đinh Công Duy</t>
  </si>
  <si>
    <t>Nguyễn Thị Ngọc Giàu</t>
  </si>
  <si>
    <t>Trần Phạm Xuân Tiền</t>
  </si>
  <si>
    <t>Trần Quang Huy</t>
  </si>
  <si>
    <t xml:space="preserve">Trần Văn Khải </t>
  </si>
  <si>
    <t>Nguyễn Bá Huy</t>
  </si>
  <si>
    <t>Liêu Quan</t>
  </si>
  <si>
    <t>Nguyễn Huỳnh Nhật Hào</t>
  </si>
  <si>
    <t>Nguyễn Quốc Sơn</t>
  </si>
  <si>
    <t>Phan Văn Nam</t>
  </si>
  <si>
    <t>Đằng Hoá Thanh</t>
  </si>
  <si>
    <t>Nguyễn Hoài Phong</t>
  </si>
  <si>
    <t>Võ Đoàn Vũ</t>
  </si>
  <si>
    <t>Duy Văn Kính</t>
  </si>
  <si>
    <t>Lưu Thế Anh</t>
  </si>
  <si>
    <t>Ngô Trường Vũ</t>
  </si>
  <si>
    <t>Nguyễn Vũ Huy</t>
  </si>
  <si>
    <t xml:space="preserve">Phạm TrầN Duy KháNh </t>
  </si>
  <si>
    <t>Bùi Tấn Thiện</t>
  </si>
  <si>
    <t>Trần Vỏ Trung Hiếu</t>
  </si>
  <si>
    <t>Lê Văn Quyết</t>
  </si>
  <si>
    <t>Lê Văn Vương</t>
  </si>
  <si>
    <t>Nguyễn Đức Đạt</t>
  </si>
  <si>
    <t>Nguyễn Khánh Linh</t>
  </si>
  <si>
    <t xml:space="preserve">Nguyễn Xuân Lộc </t>
  </si>
  <si>
    <t>Phạm Luân Đôn</t>
  </si>
  <si>
    <t>Vũ Đình Khoa</t>
  </si>
  <si>
    <t>Vũ Thị Kiều</t>
  </si>
  <si>
    <t>Đặng Trọng Pháp</t>
  </si>
  <si>
    <t xml:space="preserve">Nguyễn Minh Nhật </t>
  </si>
  <si>
    <t>Nguyễn Tây Hồ</t>
  </si>
  <si>
    <t>Nguyễn Vũ Anh Khoa</t>
  </si>
  <si>
    <t>Vũ Thanh Lâm</t>
  </si>
  <si>
    <t>Cao Văn Hiếu</t>
  </si>
  <si>
    <t>NguyễN Anh KiệT</t>
  </si>
  <si>
    <t>Nguyễn Văn Nhất</t>
  </si>
  <si>
    <t>Phạm Hùng Thanh</t>
  </si>
  <si>
    <t>Phạm Văn Hiền</t>
  </si>
  <si>
    <t>Pham Văn Minh</t>
  </si>
  <si>
    <t xml:space="preserve">Phạm Văn Trường </t>
  </si>
  <si>
    <t>Nguyễn Hồng Tiến</t>
  </si>
  <si>
    <t>Phan Thành Nam</t>
  </si>
  <si>
    <t>Trần Minh Tuấn</t>
  </si>
  <si>
    <t>Kheo Văn Khánh Huy</t>
  </si>
  <si>
    <t>Lê Hoàng Nhạn</t>
  </si>
  <si>
    <t>Bùi Long Vũ</t>
  </si>
  <si>
    <t>Nguyễn Thanh Danh</t>
  </si>
  <si>
    <t>Trần Mạnh Tiến</t>
  </si>
  <si>
    <t>Du Gia Huy</t>
  </si>
  <si>
    <t>Lê Văn Ngọc</t>
  </si>
  <si>
    <t>Nguyễn Hoàng Thiên Ân</t>
  </si>
  <si>
    <t>Nguyễn Minh Luân</t>
  </si>
  <si>
    <t>Nguyễn Văn Lộc</t>
  </si>
  <si>
    <t>NguyễN Văn Tân</t>
  </si>
  <si>
    <t xml:space="preserve">Nguyễn Văn Tý </t>
  </si>
  <si>
    <t>Pham Lê Công Toàn</t>
  </si>
  <si>
    <t>Phạm Thanh Tùng</t>
  </si>
  <si>
    <t>Phạm Xuân Vũ</t>
  </si>
  <si>
    <t>Trần Trương Đức Trọng</t>
  </si>
  <si>
    <t>Trương Hoàng Thông</t>
  </si>
  <si>
    <t>Bùi Lê Duy Nguyên</t>
  </si>
  <si>
    <t>Cao Nguyễn Minh Hiếu</t>
  </si>
  <si>
    <t>Hoàng Minh Khôi</t>
  </si>
  <si>
    <t>Huỳnh Chí Hiển</t>
  </si>
  <si>
    <t>Huỳnh Hiếu Kiệt</t>
  </si>
  <si>
    <t>Le Trọng Hiếu</t>
  </si>
  <si>
    <t>Nguyễn Bá Phúc</t>
  </si>
  <si>
    <t>Nguyễn Đình Duy</t>
  </si>
  <si>
    <t>Nguyễn Duy Thành Danh</t>
  </si>
  <si>
    <t>Nguyễn Hoàng Minh Vương</t>
  </si>
  <si>
    <t>Trương Phúc Duy Anh</t>
  </si>
  <si>
    <t>Dương Ngọc Quý</t>
  </si>
  <si>
    <t>Huỳnh Hữu Phúc</t>
  </si>
  <si>
    <t>Lê Nguyên Phát</t>
  </si>
  <si>
    <t>Lương Nguyễn Mạnh Quynh</t>
  </si>
  <si>
    <t>Võ Văn Thật</t>
  </si>
  <si>
    <t>NguyễN Đăng Triệu</t>
  </si>
  <si>
    <t>Nguyễn Hoàng Khương</t>
  </si>
  <si>
    <t xml:space="preserve">Trần Thanh Tài </t>
  </si>
  <si>
    <t>Mai Lê Vy Hưng</t>
  </si>
  <si>
    <t>Nguyễn Hoài Phúc</t>
  </si>
  <si>
    <t>Nguyễn Lê Hoàng Quân</t>
  </si>
  <si>
    <t>Trần Phát Tài</t>
  </si>
  <si>
    <t>Tran Trung Hoan</t>
  </si>
  <si>
    <t>Phùng Văn Hiếu</t>
  </si>
  <si>
    <t>Đinh Tuấn Vũ</t>
  </si>
  <si>
    <t>Huỳnh Quang Vĩ</t>
  </si>
  <si>
    <t>Lê Quốc Duy</t>
  </si>
  <si>
    <t>Tống Hải Sơn</t>
  </si>
  <si>
    <t>Huỳnh Ngọc Hảo</t>
  </si>
  <si>
    <t xml:space="preserve">Nguyễn Đình Uy </t>
  </si>
  <si>
    <t>Nguyễn Khắc Trung Kiên</t>
  </si>
  <si>
    <t>Nguyễn Văn Toàn</t>
  </si>
  <si>
    <t>Phạm Hoài Sơn</t>
  </si>
  <si>
    <t>Võ Văn Quí</t>
  </si>
  <si>
    <t xml:space="preserve">Lưu Gia Dỉnh </t>
  </si>
  <si>
    <t>Đỗ Quang</t>
  </si>
  <si>
    <t>Hà Đức Duy</t>
  </si>
  <si>
    <t>Lê Khải Huy</t>
  </si>
  <si>
    <t xml:space="preserve">Nguyễn Văn Nhân </t>
  </si>
  <si>
    <t>Phan Văn Định</t>
  </si>
  <si>
    <t>Trần Chí Công</t>
  </si>
  <si>
    <t>Đỗ Văn Lâm</t>
  </si>
  <si>
    <t>Trần Ngọc Lĩnh</t>
  </si>
  <si>
    <t>Nguyễn Đức Vũ</t>
  </si>
  <si>
    <t>Phạm Ngọc Hân</t>
  </si>
  <si>
    <t>Lê Văn Bắc</t>
  </si>
  <si>
    <t>Nguyễn Chí Linh</t>
  </si>
  <si>
    <t>Nguyễn Ngọc Thiện Ý</t>
  </si>
  <si>
    <t>Nguyễn Vũ Ân Phúc</t>
  </si>
  <si>
    <t>Nguyễn Vũ Thịnh</t>
  </si>
  <si>
    <t>Phạm Văn Tài</t>
  </si>
  <si>
    <t xml:space="preserve">Bùi Hữu Tài </t>
  </si>
  <si>
    <t>Lê Thành Khôi</t>
  </si>
  <si>
    <t>Mai Dĩ Khang</t>
  </si>
  <si>
    <t>Nguyễn Minh Nhật</t>
  </si>
  <si>
    <t>Nguyễn Thị Kim Thoa</t>
  </si>
  <si>
    <t xml:space="preserve">Nguyễn Văn Tài </t>
  </si>
  <si>
    <t>Phan Văn Linh</t>
  </si>
  <si>
    <t>Trương Tấn Linh</t>
  </si>
  <si>
    <t xml:space="preserve">Võ Đình Tuyến </t>
  </si>
  <si>
    <t>Lương Thị Kim Anh</t>
  </si>
  <si>
    <t xml:space="preserve">Nguyễn Thị Linh </t>
  </si>
  <si>
    <t>Nguyễn Thị Nguyện</t>
  </si>
  <si>
    <t>Trần Thị Bích Nguyên</t>
  </si>
  <si>
    <t>Lăng Văn Nhựt</t>
  </si>
  <si>
    <t>Lê Thái Sang</t>
  </si>
  <si>
    <t xml:space="preserve">NguyễN ĐứC Long </t>
  </si>
  <si>
    <t xml:space="preserve">Nguyễn Kiều Hữu Khánh </t>
  </si>
  <si>
    <t>Nguyễn Thị Tố Quyên</t>
  </si>
  <si>
    <t>Cao Sang</t>
  </si>
  <si>
    <t>Đỗ Chí Phong</t>
  </si>
  <si>
    <t>Đoàn Duy Hoàng</t>
  </si>
  <si>
    <t>Hoàng Cao Thắng</t>
  </si>
  <si>
    <t>Nguyễn Phương Nam</t>
  </si>
  <si>
    <t xml:space="preserve">Nguyễn Văn Nếp </t>
  </si>
  <si>
    <t>Phạm Vũ</t>
  </si>
  <si>
    <t>Phan Hào</t>
  </si>
  <si>
    <t>Lùng Thị Phượng</t>
  </si>
  <si>
    <t xml:space="preserve">Phạm Thị Thanh Kiều </t>
  </si>
  <si>
    <t>Hoàng Minh Thư</t>
  </si>
  <si>
    <t>Lê Thị Hồng My</t>
  </si>
  <si>
    <t xml:space="preserve">Lê Thị Thanh Hương </t>
  </si>
  <si>
    <t>Ngô Tuấn Khôi</t>
  </si>
  <si>
    <t>Tranh Thị Yến Ngọc</t>
  </si>
  <si>
    <t>Lê Bảo Vinh</t>
  </si>
  <si>
    <t>Trần Minh Phát</t>
  </si>
  <si>
    <t>Lê Hoàng Long</t>
  </si>
  <si>
    <t>Phạm Trung Tính</t>
  </si>
  <si>
    <t xml:space="preserve">Bùi Văn Nhiên </t>
  </si>
  <si>
    <t>Huỳnh Trần Trường Duy</t>
  </si>
  <si>
    <t>Lâm Vĩnh Thành</t>
  </si>
  <si>
    <t>Lê Thanh Hòa</t>
  </si>
  <si>
    <t>Nguyễn Xuân Đạt</t>
  </si>
  <si>
    <t>Phạm Anh Tỷ</t>
  </si>
  <si>
    <t xml:space="preserve">TrầN KiếN HàO </t>
  </si>
  <si>
    <t>Đinh Trần Quang Trung</t>
  </si>
  <si>
    <t>Huỳnh Thanh Lâm</t>
  </si>
  <si>
    <t>Trần Kim Huy</t>
  </si>
  <si>
    <t>Nguyễn Cao Đức Tài</t>
  </si>
  <si>
    <t>Nguyễn Hoàng HùNg</t>
  </si>
  <si>
    <t>NguyễN Nhĩ Khang</t>
  </si>
  <si>
    <t>Trần Vĩ Khan</t>
  </si>
  <si>
    <t>Huỳnh Minh Chiến</t>
  </si>
  <si>
    <t>Mai Văn Tuấn</t>
  </si>
  <si>
    <t>Nguyển Nhật Nam</t>
  </si>
  <si>
    <t>Nguyễn Văn Tân</t>
  </si>
  <si>
    <t>Trương Long Hồ</t>
  </si>
  <si>
    <t>Võ Văn Đen</t>
  </si>
  <si>
    <t>Nguyễn Văn Nam</t>
  </si>
  <si>
    <t>Nguyễn Xuân Chinh</t>
  </si>
  <si>
    <t>Lưu Việt Tùng</t>
  </si>
  <si>
    <t>Nguyễn Ngọc Liêm</t>
  </si>
  <si>
    <t>Lê Thị Thu Thuỳ</t>
  </si>
  <si>
    <t xml:space="preserve">NguyễN Thị Anh Thơ </t>
  </si>
  <si>
    <t>Phan Nguyễn Ánh Dương</t>
  </si>
  <si>
    <t xml:space="preserve">Hồ Quang Vinh </t>
  </si>
  <si>
    <t>Mai Quốc An</t>
  </si>
  <si>
    <t>Lưu Sỹ Minh</t>
  </si>
  <si>
    <t>Phạm Nguyễn Hoàng Vĩnh Khánh</t>
  </si>
  <si>
    <t>Đào Trung Tín</t>
  </si>
  <si>
    <t>Nguyễn Văn Sỹ</t>
  </si>
  <si>
    <t>Phạm Ngọc Long</t>
  </si>
  <si>
    <t xml:space="preserve">Phạm Thanh Mai </t>
  </si>
  <si>
    <t>Hà Kiều Ni</t>
  </si>
  <si>
    <t>Hoàng Nguyễn Quỳnh Như</t>
  </si>
  <si>
    <t>Nguyễn Ngọc Tuyết Ngân</t>
  </si>
  <si>
    <t>Nguyễn Thu Thảo</t>
  </si>
  <si>
    <t>Phạm Nguyễn Minh Huy</t>
  </si>
  <si>
    <t>Phan Thị Mỹ Hoa</t>
  </si>
  <si>
    <t>Thái Thị Thái Uyên</t>
  </si>
  <si>
    <t>Mach Arafin</t>
  </si>
  <si>
    <t>Nguyễn Hoàng Phương Duy</t>
  </si>
  <si>
    <t>Phạm Lê Đăng Khoa</t>
  </si>
  <si>
    <t>Phạm Văn Đồng</t>
  </si>
  <si>
    <t>Trần Tuấn Toàn</t>
  </si>
  <si>
    <t xml:space="preserve">Xa Đồng Phúc </t>
  </si>
  <si>
    <t>Châu Thanh Phong</t>
  </si>
  <si>
    <t>Đặng Lê Minh Hiếu</t>
  </si>
  <si>
    <t>Ngô Vũ Hoàng Sone</t>
  </si>
  <si>
    <t>Nguyễn Duy Long</t>
  </si>
  <si>
    <t>Nguyễn Võ Tấn Trọng</t>
  </si>
  <si>
    <t>Lại Gia Bảo</t>
  </si>
  <si>
    <t>Nguyễn Quốc Phát</t>
  </si>
  <si>
    <t>Võ Trọng Nguyễn</t>
  </si>
  <si>
    <t xml:space="preserve">Đặng Kiến Khang </t>
  </si>
  <si>
    <t>Lại Khắc Thạch Thiên An</t>
  </si>
  <si>
    <t>Lê Hoàng Hiệp</t>
  </si>
  <si>
    <t>Lê Vĩnh Phúc</t>
  </si>
  <si>
    <t>Nguyễn Đức Vương</t>
  </si>
  <si>
    <t xml:space="preserve">Nguyễn Hoàng Phi </t>
  </si>
  <si>
    <t>Nguyễn Thân Thế Huy</t>
  </si>
  <si>
    <t xml:space="preserve">Nguyễn Vũ Anh Quân </t>
  </si>
  <si>
    <t>Trần Đức Khoa</t>
  </si>
  <si>
    <t>Trịnh Hoàng Khang</t>
  </si>
  <si>
    <t>Chung Quốc Dự</t>
  </si>
  <si>
    <t>Lê Khả Đức</t>
  </si>
  <si>
    <t>Lê Lâm Gia Huy</t>
  </si>
  <si>
    <t>Lê Nhựt Bảo</t>
  </si>
  <si>
    <t>Nguyễn Đình Hưng</t>
  </si>
  <si>
    <t>Salamách Isa</t>
  </si>
  <si>
    <t>Trần Phi Hùng</t>
  </si>
  <si>
    <t>Trần Thịnh Phát</t>
  </si>
  <si>
    <t>Võ Minh Thi</t>
  </si>
  <si>
    <t>Đinh Quang Huy</t>
  </si>
  <si>
    <t>Trần Minh Hùng</t>
  </si>
  <si>
    <t>Trần Đức Tín</t>
  </si>
  <si>
    <t>Đào Duy Tân</t>
  </si>
  <si>
    <t>Lưu Kim Thao</t>
  </si>
  <si>
    <t>Phan Nguyễn Thanh Thiện</t>
  </si>
  <si>
    <t>Võ Đặng Hồng Quân</t>
  </si>
  <si>
    <t>Lê Đặng Gia Vỹ</t>
  </si>
  <si>
    <t>Nguyễn Cổ Thành Phú</t>
  </si>
  <si>
    <t>Nguyễn Văn Đông Triều</t>
  </si>
  <si>
    <t>Đặng Hoàng Phúc</t>
  </si>
  <si>
    <t>Nguyễn Minh Nhuận</t>
  </si>
  <si>
    <t xml:space="preserve">Võ Thành Thái </t>
  </si>
  <si>
    <t>Huỳnh Ngọc Hân</t>
  </si>
  <si>
    <t xml:space="preserve">Lê Ngọc Trí </t>
  </si>
  <si>
    <t xml:space="preserve">Nguyễn Thị Thanh Thảo </t>
  </si>
  <si>
    <t>Đinh Thị Nhi</t>
  </si>
  <si>
    <t>Đỗ Phụng Linh</t>
  </si>
  <si>
    <t>Huỳnh Thanh Kha</t>
  </si>
  <si>
    <t>Nguyễn Thanh Trường</t>
  </si>
  <si>
    <t xml:space="preserve">Nguyễn Thị Mi Ni </t>
  </si>
  <si>
    <t>Trương Ánh Linh</t>
  </si>
  <si>
    <t>Trương Mỹ Linh</t>
  </si>
  <si>
    <t>Đinh Trân Cao Duy</t>
  </si>
  <si>
    <t>Nguyễn Diệp Thành</t>
  </si>
  <si>
    <t>Nguyễn Thanh Thương</t>
  </si>
  <si>
    <t>Trần Bích Ngọc</t>
  </si>
  <si>
    <t>Văn Võ Chí Dũng</t>
  </si>
  <si>
    <t>Đoàn Nguyễn Thanh Phát</t>
  </si>
  <si>
    <t>Nguyễn Hoàng Thanh Bình</t>
  </si>
  <si>
    <t>Lưu Bửu Nghi</t>
  </si>
  <si>
    <t>Nguyễn Mai Trình</t>
  </si>
  <si>
    <t>Trần Khâm Hải</t>
  </si>
  <si>
    <t xml:space="preserve">Đỗ NguyễN Nhã Uyên </t>
  </si>
  <si>
    <t>Trần Thị Bảo Thơ</t>
  </si>
  <si>
    <t>Hoang Bao Han</t>
  </si>
  <si>
    <t>Phạm Thảo Quyên</t>
  </si>
  <si>
    <t>Vũ Quang Đông Nhi</t>
  </si>
  <si>
    <t>Bùi Thị Kim Ngân</t>
  </si>
  <si>
    <t xml:space="preserve">Lê Thị Hoài Phương </t>
  </si>
  <si>
    <t>Nguyễn Thị Thu Hoài</t>
  </si>
  <si>
    <t>Phạm Đình Phương Uyên</t>
  </si>
  <si>
    <t>Võ Thị Kiều My</t>
  </si>
  <si>
    <t>Minh Khang</t>
  </si>
  <si>
    <t>Phạm Quốc Thái</t>
  </si>
  <si>
    <t xml:space="preserve">Trần Đỗ Đăng Khoa </t>
  </si>
  <si>
    <t>Trần Hoàn</t>
  </si>
  <si>
    <t>Lê Hoài Thuý An</t>
  </si>
  <si>
    <t xml:space="preserve">Nguyễn Ngọc Thuỳ Vân </t>
  </si>
  <si>
    <t xml:space="preserve">Trương Gia Kiệt </t>
  </si>
  <si>
    <t>Trương Mỹ Dung</t>
  </si>
  <si>
    <t>Lê Nguyễn Anh Khoa</t>
  </si>
  <si>
    <t>Lê Trần Thiên Tài</t>
  </si>
  <si>
    <t>Tất Trubg Thành</t>
  </si>
  <si>
    <t>Trần Minh Tiến</t>
  </si>
  <si>
    <t>Nguyễn Minh Bảo Trúc</t>
  </si>
  <si>
    <t>Phạm Viết Lợi</t>
  </si>
  <si>
    <t>Bùi Mỹ Vy</t>
  </si>
  <si>
    <t>Nguyễn Ngọc Thùy</t>
  </si>
  <si>
    <t>Phan Thị Thanh Tuyền</t>
  </si>
  <si>
    <t>Trần Quốc Việt</t>
  </si>
  <si>
    <t>Đinh Trung Hiếu</t>
  </si>
  <si>
    <t>Nguyễn Thị Thu Thảo</t>
  </si>
  <si>
    <t>Trần Thái Thủy Tiên</t>
  </si>
  <si>
    <t xml:space="preserve">ĐoàN QuỳNh Như </t>
  </si>
  <si>
    <t>Nguyễn Viết Ngọc Vỹ</t>
  </si>
  <si>
    <t>Dương Thanh Bình</t>
  </si>
  <si>
    <t>Hà Văn Hoàng Phước</t>
  </si>
  <si>
    <t>Lê Nguyễn Quang Minh</t>
  </si>
  <si>
    <t>Lê Phương Nhi</t>
  </si>
  <si>
    <t xml:space="preserve">Lê Quốc Khang </t>
  </si>
  <si>
    <t>Lê TrầN Quang Huy</t>
  </si>
  <si>
    <t>Nguyễn Đông Phúc</t>
  </si>
  <si>
    <t>Nguyễn Ngọc Đức</t>
  </si>
  <si>
    <t>Phạm Ngọc Phương Trinh</t>
  </si>
  <si>
    <t>Phạm Thị Quỳnh Giao</t>
  </si>
  <si>
    <t xml:space="preserve">Phùng Văn Thái </t>
  </si>
  <si>
    <t>Lê Gia Hào</t>
  </si>
  <si>
    <t>Dư Trọng Thanh</t>
  </si>
  <si>
    <t>Lê Khắc Chiến</t>
  </si>
  <si>
    <t>Nguyễn Trần Lĩnh</t>
  </si>
  <si>
    <t>Nguyễn Vũ Duy Anh</t>
  </si>
  <si>
    <t>Đoàn Minh Tâm</t>
  </si>
  <si>
    <t>Lê Công Truyên</t>
  </si>
  <si>
    <t>Nguyễn Huỳnh Phi Long</t>
  </si>
  <si>
    <t>Nguyễn Trí Thông</t>
  </si>
  <si>
    <t>Phạm Quang Hiền</t>
  </si>
  <si>
    <t>11/122004</t>
  </si>
  <si>
    <t>17/01/2002</t>
  </si>
  <si>
    <t>2/3/2000</t>
  </si>
  <si>
    <t>1994/11/17</t>
  </si>
  <si>
    <t>6/8/1998</t>
  </si>
  <si>
    <t>2000/11/14</t>
  </si>
  <si>
    <t>2020/02/05</t>
  </si>
  <si>
    <t>01/02/1999</t>
  </si>
  <si>
    <t>25/11/1989</t>
  </si>
  <si>
    <t>2003/02/04</t>
  </si>
  <si>
    <t>15/5/2003</t>
  </si>
  <si>
    <t>16/12/1970</t>
  </si>
  <si>
    <t>15/12/1972</t>
  </si>
  <si>
    <t>24/1/2001</t>
  </si>
  <si>
    <t>08/12/2001</t>
  </si>
  <si>
    <t>29/01/2001</t>
  </si>
  <si>
    <t>30/04/2004</t>
  </si>
  <si>
    <t>1/8/2004</t>
  </si>
  <si>
    <t>16/9/2002</t>
  </si>
  <si>
    <t>17/1/2004</t>
  </si>
  <si>
    <t>2020/05/07</t>
  </si>
  <si>
    <t>25/5/2002</t>
  </si>
  <si>
    <t>31/3/2004</t>
  </si>
  <si>
    <t>19/4/2004</t>
  </si>
  <si>
    <t>Nguyễn Hoàng Luân</t>
  </si>
  <si>
    <t>NguyễN Minh Trực</t>
  </si>
  <si>
    <t xml:space="preserve">TrầN Khánh Vy </t>
  </si>
  <si>
    <t>NguyễN Quang Thuận</t>
  </si>
  <si>
    <t>Nguyễn Trần Minh Thảo</t>
  </si>
  <si>
    <t xml:space="preserve">NguyễN Hoàng Phước Thuận </t>
  </si>
  <si>
    <t>HồNg Châu Hoàn</t>
  </si>
  <si>
    <t>0359787269</t>
  </si>
  <si>
    <t>0974435131</t>
  </si>
  <si>
    <t>0786903445</t>
  </si>
  <si>
    <t>0332190408</t>
  </si>
  <si>
    <t>Phạm Minh Chí TàI</t>
  </si>
  <si>
    <t>Dịp Trương Bảo</t>
  </si>
  <si>
    <t>0329787627</t>
  </si>
  <si>
    <t>Nguyễn Lê Hoàng Bảo</t>
  </si>
  <si>
    <t>Nguyễn Đình Quốc Tuấn</t>
  </si>
  <si>
    <t>NguyễN Trung Hiếu</t>
  </si>
  <si>
    <t>Nguyễn Hà Quỳnh Mai</t>
  </si>
  <si>
    <t xml:space="preserve">Nguyễn Phạm Phúc Hiếu </t>
  </si>
  <si>
    <t>Lê Nguyễn Trung Hiếu</t>
  </si>
  <si>
    <t>Huỳnh Nguyễn Minh Duy</t>
  </si>
  <si>
    <t xml:space="preserve">Phùng Quốc Thiện </t>
  </si>
  <si>
    <t>0869109674</t>
  </si>
  <si>
    <t>0921743649</t>
  </si>
  <si>
    <t>0376232772</t>
  </si>
  <si>
    <t>0929043492</t>
  </si>
  <si>
    <t>0857861322</t>
  </si>
  <si>
    <t>0336046476</t>
  </si>
  <si>
    <t>0337906560</t>
  </si>
  <si>
    <t>0583278324</t>
  </si>
  <si>
    <t>0979554632</t>
  </si>
  <si>
    <t>0397235295</t>
  </si>
  <si>
    <t>0364953753</t>
  </si>
  <si>
    <t>0982574270</t>
  </si>
  <si>
    <t>0907307586</t>
  </si>
  <si>
    <t>0799992660</t>
  </si>
  <si>
    <t>0326704462</t>
  </si>
  <si>
    <t>0931870763</t>
  </si>
  <si>
    <t>0921286352</t>
  </si>
  <si>
    <t>0704914475</t>
  </si>
  <si>
    <t>0909144113</t>
  </si>
  <si>
    <t>0903414942</t>
  </si>
  <si>
    <t>0369851380</t>
  </si>
  <si>
    <t>0375942940</t>
  </si>
  <si>
    <t>0765025290</t>
  </si>
  <si>
    <t>0786950894</t>
  </si>
  <si>
    <t>0964035080</t>
  </si>
  <si>
    <t>0868301542</t>
  </si>
  <si>
    <t>0979833492</t>
  </si>
  <si>
    <t>0935166771</t>
  </si>
  <si>
    <t>0907790965</t>
  </si>
  <si>
    <t xml:space="preserve">Ngày. tháng, năm sinh </t>
  </si>
  <si>
    <t xml:space="preserve">Lớp </t>
  </si>
  <si>
    <t>STT</t>
  </si>
  <si>
    <t>Hùynh Tấn Tài</t>
  </si>
  <si>
    <t xml:space="preserve"> Châu Tuấn Hùng</t>
  </si>
  <si>
    <t>21/12/1998</t>
  </si>
  <si>
    <t>524/27/26 Nguyễn Đình Chiểu P4 Q3</t>
  </si>
  <si>
    <t>0933796173</t>
  </si>
  <si>
    <t>Hồ Đông Nam</t>
  </si>
  <si>
    <t>Ấp dương quới . Phước trung GCĐ  tỉnh Tiền Giang</t>
  </si>
  <si>
    <t>0357679525</t>
  </si>
  <si>
    <t>Nguyễn Ngọc Khánh</t>
  </si>
  <si>
    <t>Ấp 6, Xã Phước Vĩnh An, Huyện Củ Chi, TP HCM</t>
  </si>
  <si>
    <t>0964995716</t>
  </si>
  <si>
    <t>Lê Trọng Nghĩa</t>
  </si>
  <si>
    <t>Thạch bàn hòa phú tây hòa phú yên</t>
  </si>
  <si>
    <t>18C1-CCK2</t>
  </si>
  <si>
    <t>0333961117</t>
  </si>
  <si>
    <t>Lý Minh Thức</t>
  </si>
  <si>
    <t>428 lũy bán bích, phường hòa thạnh quận tân phú</t>
  </si>
  <si>
    <t>0373977674</t>
  </si>
  <si>
    <t>Mai Kim Hậu</t>
  </si>
  <si>
    <t>0338642912</t>
  </si>
  <si>
    <t>Ngô Thành Đạt</t>
  </si>
  <si>
    <t>0969356327</t>
  </si>
  <si>
    <t>Nguyễn  Công Thạch</t>
  </si>
  <si>
    <t>Ấp Bình Thọ Trung, Bình Phan, Chợ Gạo, Tiền Giang</t>
  </si>
  <si>
    <t>0384765044</t>
  </si>
  <si>
    <t>Nguyễn Hoàng Kha</t>
  </si>
  <si>
    <t>Q7</t>
  </si>
  <si>
    <t>0839391518</t>
  </si>
  <si>
    <t>140 phạm hùng Tp Pleiku Gia Lai</t>
  </si>
  <si>
    <t>0905189525</t>
  </si>
  <si>
    <t>Nguyễn Vũ Linh</t>
  </si>
  <si>
    <t>28/12/2000</t>
  </si>
  <si>
    <t>Giồng Giữa, Nhuận Phú Tân, Mỏ Cày Bắc, Bến Tre</t>
  </si>
  <si>
    <t>0373533503</t>
  </si>
  <si>
    <t>Phan Nguyễn Quốc Tiến</t>
  </si>
  <si>
    <t>50/1/12 Nguyễn Quý Yêm P. An Lac, Q. Bình Tân</t>
  </si>
  <si>
    <t>0932657604</t>
  </si>
  <si>
    <t>07/09/1997</t>
  </si>
  <si>
    <t>An Tịnh - Trảng Bàng - Tây Ninh</t>
  </si>
  <si>
    <t>0968539801</t>
  </si>
  <si>
    <t>Võ Ngọc Thạch</t>
  </si>
  <si>
    <t>0359127344</t>
  </si>
  <si>
    <t>quận tân phú. tphcm</t>
  </si>
  <si>
    <t>0377990918</t>
  </si>
  <si>
    <t>Lý Viết Thái Sang</t>
  </si>
  <si>
    <t>26/09/1999</t>
  </si>
  <si>
    <t>33/14 trung lang ,p 12,Q tân bình</t>
  </si>
  <si>
    <t>0367575003</t>
  </si>
  <si>
    <t>Lê Thị Thúy Trang</t>
  </si>
  <si>
    <t>Ấp 5, xuân hưng, xuân lộc, đồng nai</t>
  </si>
  <si>
    <t>0388394135</t>
  </si>
  <si>
    <t>Phan Minh Đức</t>
  </si>
  <si>
    <t>1.1.2000</t>
  </si>
  <si>
    <t>Mỹ hạnh nam .đức hòa.long an</t>
  </si>
  <si>
    <t>18C1-CNO18</t>
  </si>
  <si>
    <t>0908455319</t>
  </si>
  <si>
    <t>Lê Sỹ Linh</t>
  </si>
  <si>
    <t>95 lộ tẻ phường tân tạo quận bình tân tp hcm</t>
  </si>
  <si>
    <t>0352562534</t>
  </si>
  <si>
    <t xml:space="preserve">Đào Hà Vy </t>
  </si>
  <si>
    <t>29/10/2000</t>
  </si>
  <si>
    <t xml:space="preserve">229/1 Tân Kỳ Tân Quý, phường Tân Sơn Nhì, quận Tân Phú </t>
  </si>
  <si>
    <t>0824666240</t>
  </si>
  <si>
    <t>Dương Ngọc Như Ý</t>
  </si>
  <si>
    <t>Ấp Bến Chò_xã Thạnh Đức_huyện Gò Dầu_tỉnh Tây Ninh</t>
  </si>
  <si>
    <t>0375520894</t>
  </si>
  <si>
    <t xml:space="preserve">Trần Thị Xuân Tuyền </t>
  </si>
  <si>
    <t>09102000</t>
  </si>
  <si>
    <t xml:space="preserve">Tân bình </t>
  </si>
  <si>
    <t>0363985902</t>
  </si>
  <si>
    <t>Hồ Anh Quang</t>
  </si>
  <si>
    <t>20/9/2000</t>
  </si>
  <si>
    <t>314,Yên Ninh, Tp PR TC, Ninh Thuận</t>
  </si>
  <si>
    <t>0866163920</t>
  </si>
  <si>
    <t>Nguyễn Minh Mẫn</t>
  </si>
  <si>
    <t>457 trường chinh p14 Quận Tân Bình</t>
  </si>
  <si>
    <t>0981814637</t>
  </si>
  <si>
    <t>Lê Hồng Hải</t>
  </si>
  <si>
    <t>599 CMT8 P15 Q10 TpHCM</t>
  </si>
  <si>
    <t>0969405897</t>
  </si>
  <si>
    <t>Nguyễn Thăng Tiến</t>
  </si>
  <si>
    <t>413/7 hoàng văn thụ phường 2 tân bình tphcm</t>
  </si>
  <si>
    <t>0707534213</t>
  </si>
  <si>
    <t>Hồ Khải Minh</t>
  </si>
  <si>
    <t>25/6/2003</t>
  </si>
  <si>
    <t>113 phan huy ích phường 15 quận tân bình tp.hcm</t>
  </si>
  <si>
    <t>0901646171</t>
  </si>
  <si>
    <t xml:space="preserve">Nguyễn Đại Hồng Ngọc </t>
  </si>
  <si>
    <t>Nguyễn Thị Sóc ấp Hưng Lân Xã Bà Điểm Huyện Hóc Môn</t>
  </si>
  <si>
    <t>0902320928</t>
  </si>
  <si>
    <t>Nguyễn Thị Kim Nguyên</t>
  </si>
  <si>
    <t>59/12,Hồng Lạc ,p10,q Tân Bình,Tphcm</t>
  </si>
  <si>
    <t>0902616537</t>
  </si>
  <si>
    <t>Mai Hữu Danh</t>
  </si>
  <si>
    <t>6/9/2003</t>
  </si>
  <si>
    <t>0789787803</t>
  </si>
  <si>
    <t>069/gt an ngãi tây, ba tri bến tre</t>
  </si>
  <si>
    <t>0399775749</t>
  </si>
  <si>
    <t>Lê Thái Quốc Minh</t>
  </si>
  <si>
    <t>928 Lê Văn Lương, Phước Kiển, Nhà Bè,TP.HCM</t>
  </si>
  <si>
    <t>0386076412</t>
  </si>
  <si>
    <t xml:space="preserve">Nguyễn Phạm Hữu Được </t>
  </si>
  <si>
    <t xml:space="preserve">Đức Phong- Mộ Đức - Quảng Ngãi </t>
  </si>
  <si>
    <t>0338919132</t>
  </si>
  <si>
    <t xml:space="preserve">Trần Lê Như Bình </t>
  </si>
  <si>
    <t>121/8 Bùi Hữu Nghĩa, phường 7, quận 5, TpHCM</t>
  </si>
  <si>
    <t>0908702377</t>
  </si>
  <si>
    <t xml:space="preserve"> Lê Trung Vĩnh Sang</t>
  </si>
  <si>
    <t>30/6 khu phố 6, thị trấn Hóc Môn ,Hóc Môn ,thành phố Hồ Chí Minh</t>
  </si>
  <si>
    <t>0908243366</t>
  </si>
  <si>
    <t>Đặng Hữu Giác</t>
  </si>
  <si>
    <t>Tân Hoà B, tân hoà,tân hiệp,kiên giang</t>
  </si>
  <si>
    <t>0826855852</t>
  </si>
  <si>
    <t>Đào Xuân Nghĩa</t>
  </si>
  <si>
    <t>đồng tháo</t>
  </si>
  <si>
    <t>0788956743</t>
  </si>
  <si>
    <t>Nguyễn Quốc Lộc</t>
  </si>
  <si>
    <t>05/05/1996</t>
  </si>
  <si>
    <t>265/32 an dương vương phường an lạc quận bình tân</t>
  </si>
  <si>
    <t>0934185618</t>
  </si>
  <si>
    <t xml:space="preserve">Nguyễn Văn Bình </t>
  </si>
  <si>
    <t xml:space="preserve">Số 6 Ấp 6 Tân Lập Đồng Phú Bình Phước </t>
  </si>
  <si>
    <t>0984529532</t>
  </si>
  <si>
    <t>Phan Hoài Phong</t>
  </si>
  <si>
    <t>12/04/2000</t>
  </si>
  <si>
    <t>Hoài Nhơn -Bình Định</t>
  </si>
  <si>
    <t>0398749280</t>
  </si>
  <si>
    <t>Đào Duy Phúc</t>
  </si>
  <si>
    <t>390 Hoàng Văn Thụ Phường 4 Quận Tân Bình Thành Phố Hồ Chí Minh</t>
  </si>
  <si>
    <t>19C1-CNÔ1</t>
  </si>
  <si>
    <t>0786616637</t>
  </si>
  <si>
    <t>Hoàng Hoài Bắc</t>
  </si>
  <si>
    <t>01/10/1998</t>
  </si>
  <si>
    <t>13 bùi thị xuân phường 2 quận tân bình tphcm</t>
  </si>
  <si>
    <t>0337411133</t>
  </si>
  <si>
    <t>Nguyễn Bá Linh</t>
  </si>
  <si>
    <t>01/09/1994</t>
  </si>
  <si>
    <t>Long bình phú riềng bình phước</t>
  </si>
  <si>
    <t>0368275298</t>
  </si>
  <si>
    <t>Ấp 2 xã gia thuận huyện gò công đông, tỉnh Tiền Giang</t>
  </si>
  <si>
    <t>0354681683</t>
  </si>
  <si>
    <t xml:space="preserve">Nguyễn Thái Trung Nguyên </t>
  </si>
  <si>
    <t>80/1 huỳnh văn nghệ p.12 Q.Gò Vấp</t>
  </si>
  <si>
    <t>0707271375</t>
  </si>
  <si>
    <t>Phan Duy Khánh</t>
  </si>
  <si>
    <t>Ấp 4 xã Phước đông huyện cần đước tỉnh Long An</t>
  </si>
  <si>
    <t>0927183774</t>
  </si>
  <si>
    <t>Huỳnh Út</t>
  </si>
  <si>
    <t>Ấp lý ấn xã hưng mỹ huyện cái Nước tỉnh cà mau</t>
  </si>
  <si>
    <t>19C1-CNO3</t>
  </si>
  <si>
    <t>0911466435</t>
  </si>
  <si>
    <t>Mai Huỳnh Hoàng Triệu</t>
  </si>
  <si>
    <t>06/08/2001</t>
  </si>
  <si>
    <t>Ấp9b xã mỹ thành nam -cai lậy -tiền giang</t>
  </si>
  <si>
    <t>0889168381</t>
  </si>
  <si>
    <t>Nguyễn Thành Vinh</t>
  </si>
  <si>
    <t>Xã Tân Hòa huyện Tân Thạnh tỉnh Long An</t>
  </si>
  <si>
    <t>0374219405</t>
  </si>
  <si>
    <t>Phạm Thành Lâm</t>
  </si>
  <si>
    <t>13/7/2001</t>
  </si>
  <si>
    <t>Ấp 1B xã An Thạnh huyện Bến Lức tỉnh Long An</t>
  </si>
  <si>
    <t>0784420784</t>
  </si>
  <si>
    <t>Đặng Tấn Tài</t>
  </si>
  <si>
    <t>Ấp 6 xã Tân Thạnh Đông huyện Củ Chi tphcm</t>
  </si>
  <si>
    <t>19C1-CNÔ3</t>
  </si>
  <si>
    <t>0399396788</t>
  </si>
  <si>
    <t>Dương Trường Giang</t>
  </si>
  <si>
    <t>23/02/2001</t>
  </si>
  <si>
    <t>164 tổ 5, ấp An Hiệp, xã Đông Hoà Hiệp, Cái Bè, Tiền Giang</t>
  </si>
  <si>
    <t>0396536772</t>
  </si>
  <si>
    <t>Hồ Huỳnh Bảo Minh</t>
  </si>
  <si>
    <t>24/01/2001</t>
  </si>
  <si>
    <t>103/27 ấp Thanh Yên, xã Tân Thiềng, huyện Chợ Lách, tỉnh Bến Tre</t>
  </si>
  <si>
    <t>0984619467</t>
  </si>
  <si>
    <t>Lê Huỳnh Đăng</t>
  </si>
  <si>
    <t>24/03/2001</t>
  </si>
  <si>
    <t>Quận 10. TPHCM</t>
  </si>
  <si>
    <t>0928663487</t>
  </si>
  <si>
    <t>Nguyễn Tấn Phong</t>
  </si>
  <si>
    <t>157, ấp bàu cạp, xã nhuận đức, huyện củ chi, tp.hcm</t>
  </si>
  <si>
    <t>0385463520</t>
  </si>
  <si>
    <t xml:space="preserve">Nguyễn Thành Văn </t>
  </si>
  <si>
    <t>07/11/2001</t>
  </si>
  <si>
    <t xml:space="preserve">Sân lễ xã hảo đước huyện châu thành tỉnh tây ninh </t>
  </si>
  <si>
    <t>0868055580</t>
  </si>
  <si>
    <t>Phạm Công Lý</t>
  </si>
  <si>
    <t>1313, tl7, An Nhơn Tây, Củ Chi</t>
  </si>
  <si>
    <t>0869186242</t>
  </si>
  <si>
    <t>Võ Chí Thái</t>
  </si>
  <si>
    <t>Huy Khiêm Tánh Linh Bình Thuận</t>
  </si>
  <si>
    <t>0961341511</t>
  </si>
  <si>
    <t>Nguyễn Công Đoàn</t>
  </si>
  <si>
    <t>Thạnh Đông A, Tân Hiệp, Kiên Giang</t>
  </si>
  <si>
    <t>0961007794</t>
  </si>
  <si>
    <t>Nguyễn Trọng Khôi</t>
  </si>
  <si>
    <t>0344484631</t>
  </si>
  <si>
    <t xml:space="preserve">Phạm Hùng Tiến </t>
  </si>
  <si>
    <t>Đường đông hưng thuận 31 Phường Tân Hưng thuận quận 12</t>
  </si>
  <si>
    <t>0337732797</t>
  </si>
  <si>
    <t>21/34 phường 10, Hồng Lạc, Tân Bình</t>
  </si>
  <si>
    <t>0975184267</t>
  </si>
  <si>
    <t xml:space="preserve">Thạnh phước -thạnh hóa -long an </t>
  </si>
  <si>
    <t>0847333639</t>
  </si>
  <si>
    <t>Nguyễn Quang Lợi</t>
  </si>
  <si>
    <t>Kv7, p. Nhơn Bình, Tp. Quy Nhơn, tỉnh Bình Định</t>
  </si>
  <si>
    <t>0962662149</t>
  </si>
  <si>
    <t>Nguyễn Hoàng Tú</t>
  </si>
  <si>
    <t>18/03/2001</t>
  </si>
  <si>
    <t>2/134a,Tân Xuân,Học Món,tpHCM</t>
  </si>
  <si>
    <t>0775134125</t>
  </si>
  <si>
    <t xml:space="preserve">Trần Thanh Sơn </t>
  </si>
  <si>
    <t>24/05/1999</t>
  </si>
  <si>
    <t>B11/8 ấp 2 xã Bình Chánh huyện Bình Chánh</t>
  </si>
  <si>
    <t>0829992312</t>
  </si>
  <si>
    <t>Trịnh Công Lượng</t>
  </si>
  <si>
    <t>67/81 Nguyễn Thị Tú , Phường Bình Hưng Hoà B</t>
  </si>
  <si>
    <t>0938698312</t>
  </si>
  <si>
    <t>Phạm Minh Huy</t>
  </si>
  <si>
    <t>B1/08 khu chung cư miếu nổi phường 3 quận bình thạnh</t>
  </si>
  <si>
    <t>0965113738</t>
  </si>
  <si>
    <t>86/89D, Trường Chinh, p12, Tân Bình</t>
  </si>
  <si>
    <t>0949309541</t>
  </si>
  <si>
    <t>Ngô Nguyên Vũ</t>
  </si>
  <si>
    <t>19/4/2001</t>
  </si>
  <si>
    <t>Cư klông-krông năng-đăk lăk</t>
  </si>
  <si>
    <t>0853433477</t>
  </si>
  <si>
    <t>Khúc Việt Hùng</t>
  </si>
  <si>
    <t>14/12/2001</t>
  </si>
  <si>
    <t>51 thành thái,p14,q10</t>
  </si>
  <si>
    <t>09395888256</t>
  </si>
  <si>
    <t>Lý Hoàng Long</t>
  </si>
  <si>
    <t>181/31/17c Bình Thới P9 Q11</t>
  </si>
  <si>
    <t>0901465820</t>
  </si>
  <si>
    <t>Nguyễn Bảo Anh</t>
  </si>
  <si>
    <t>21/02/2004</t>
  </si>
  <si>
    <t>763/2/26/5 Trường Chinh Q.Tân phú P.Tây Thạnh TP. HCM</t>
  </si>
  <si>
    <t>0906760496</t>
  </si>
  <si>
    <t>Su Hue Duyen</t>
  </si>
  <si>
    <t>519/50 âu cơ phường phú trung quận tân phú thành phố hcm</t>
  </si>
  <si>
    <t>0394072108</t>
  </si>
  <si>
    <t>Phạm Hoàng Khôi</t>
  </si>
  <si>
    <t>17/07/2002</t>
  </si>
  <si>
    <t>125/16/26 Bùi Đình Tuý f24 Bình Thạnh</t>
  </si>
  <si>
    <t>0932872860</t>
  </si>
  <si>
    <t>Nguyễn Mạnh Hưng</t>
  </si>
  <si>
    <t>246/6/2c ấp 11 xã tân thạnh đông huyện củ chi</t>
  </si>
  <si>
    <t>0847656909</t>
  </si>
  <si>
    <t>Lê  Tiến Đạt</t>
  </si>
  <si>
    <t>27/1/2004</t>
  </si>
  <si>
    <t>Tân Sơn Nhì / Tân Phú</t>
  </si>
  <si>
    <t>0868676827</t>
  </si>
  <si>
    <t>Đào Bảo My</t>
  </si>
  <si>
    <t>06/01/2004</t>
  </si>
  <si>
    <t xml:space="preserve">36/11/6 Luỹ Bán Bích </t>
  </si>
  <si>
    <t>0786665833</t>
  </si>
  <si>
    <t>Bùi Thị Loan</t>
  </si>
  <si>
    <t>13/04/2004</t>
  </si>
  <si>
    <t>82/Đông Hưng Thuận 42 phường Tân Hưng Thuận Quận 12 tphcm</t>
  </si>
  <si>
    <t>0347962343</t>
  </si>
  <si>
    <t>Hoàng Thu Thủy</t>
  </si>
  <si>
    <t>79 đường Đông Hưng Thuận 02 , khu phố 5 , phường Tân Hưng Thuận , Q12 , TPHCM</t>
  </si>
  <si>
    <t>0903942699</t>
  </si>
  <si>
    <t>Lê Nguyễn Thùy Linh</t>
  </si>
  <si>
    <t>F6/21L liên ấp 2/6.Xã Vĩnh Lộc A</t>
  </si>
  <si>
    <t>0975464656</t>
  </si>
  <si>
    <t>18/20 Vườn Chuối P4 Q3</t>
  </si>
  <si>
    <t>0583060657</t>
  </si>
  <si>
    <t>Nguyễn Hòang Thanh Thủy</t>
  </si>
  <si>
    <t>14/3/2004</t>
  </si>
  <si>
    <t>244/15 hồng lạc p11 q tân bình</t>
  </si>
  <si>
    <t>0935925204</t>
  </si>
  <si>
    <t>Nguyễn Thị Hồng Ngọc</t>
  </si>
  <si>
    <t>46 vườn lan phường 10 quận tân bình tphcm</t>
  </si>
  <si>
    <t>0352475066</t>
  </si>
  <si>
    <t>Phạm Thị Lan Chi</t>
  </si>
  <si>
    <t>09/072004</t>
  </si>
  <si>
    <t>136 Đường A4 Phường 12 Quận Tân Bình</t>
  </si>
  <si>
    <t>0339624719</t>
  </si>
  <si>
    <t>Trần Tòng Hoài Thương</t>
  </si>
  <si>
    <t>506/46/13 lạc long quân p5 q11</t>
  </si>
  <si>
    <t>0707128309</t>
  </si>
  <si>
    <t>Huỳnh Kim Văn</t>
  </si>
  <si>
    <t>19/3/15 Bình Thới q11 p11 TP.HCM</t>
  </si>
  <si>
    <t>0978404388</t>
  </si>
  <si>
    <t>NguyễN ChiếN Công</t>
  </si>
  <si>
    <t>16/10/2004</t>
  </si>
  <si>
    <t xml:space="preserve">583/51 lê đức thọ, phường 16, quận gò vấp, tp HCM </t>
  </si>
  <si>
    <t>0938478678</t>
  </si>
  <si>
    <t>Vương Nhật Khánh</t>
  </si>
  <si>
    <t>27/6/2004</t>
  </si>
  <si>
    <t>133/45 Nu Sư Huỳnh Liên P.10 Q.TB</t>
  </si>
  <si>
    <t>0584197492</t>
  </si>
  <si>
    <t xml:space="preserve">Tạ Gia Hữu Lộc </t>
  </si>
  <si>
    <t>15/03/2004</t>
  </si>
  <si>
    <t xml:space="preserve">196/26 Tân Sơn Nhì </t>
  </si>
  <si>
    <t>0942836270</t>
  </si>
  <si>
    <t xml:space="preserve">Lê Thị Mỹ Hoa </t>
  </si>
  <si>
    <t xml:space="preserve">55/29/3 đường lô tư phường bình hưng hoà A Quận bình tân 
</t>
  </si>
  <si>
    <t>0387044035</t>
  </si>
  <si>
    <t>Trần Đìng Quế Anh</t>
  </si>
  <si>
    <t>53 tứ hải , phường 6 ,quận tân bình</t>
  </si>
  <si>
    <t>0829896714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</si>
</sst>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11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4" tint="-0.49998474074526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 applyFont="1" applyAlignment="1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164" fontId="5" fillId="0" borderId="1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14" fontId="5" fillId="0" borderId="1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4" fontId="5" fillId="0" borderId="1" xfId="1" quotePrefix="1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164" fontId="8" fillId="0" borderId="1" xfId="1" applyNumberFormat="1" applyFont="1" applyBorder="1" applyAlignment="1"/>
    <xf numFmtId="0" fontId="8" fillId="0" borderId="1" xfId="1" applyFont="1" applyBorder="1" applyAlignment="1"/>
    <xf numFmtId="0" fontId="8" fillId="0" borderId="1" xfId="1" quotePrefix="1" applyFont="1" applyBorder="1" applyAlignment="1"/>
    <xf numFmtId="0" fontId="9" fillId="0" borderId="0" xfId="1" applyFont="1" applyAlignment="1"/>
    <xf numFmtId="164" fontId="7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quotePrefix="1" applyFont="1" applyBorder="1" applyAlignment="1">
      <alignment horizontal="right" vertical="center"/>
    </xf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10" fillId="0" borderId="0" xfId="1" applyFont="1" applyAlignment="1"/>
    <xf numFmtId="164" fontId="5" fillId="0" borderId="0" xfId="1" applyNumberFormat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14" fontId="5" fillId="0" borderId="1" xfId="1" quotePrefix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14" fontId="5" fillId="0" borderId="1" xfId="1" applyNumberFormat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 wrapText="1"/>
    </xf>
    <xf numFmtId="164" fontId="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quotePrefix="1" applyFont="1" applyBorder="1" applyAlignment="1">
      <alignment horizontal="right"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right" vertical="center"/>
    </xf>
    <xf numFmtId="0" fontId="6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098"/>
  <sheetViews>
    <sheetView tabSelected="1" workbookViewId="0">
      <pane ySplit="1" topLeftCell="A3063" activePane="bottomLeft" state="frozen"/>
      <selection pane="bottomLeft" activeCell="A3" sqref="A3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38.140625" style="31" customWidth="1"/>
    <col min="7" max="7" width="13.28515625" style="29" customWidth="1"/>
    <col min="8" max="8" width="12.5703125" style="12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3</v>
      </c>
      <c r="G1" s="2" t="s">
        <v>10809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">
      <c r="A2" s="4">
        <v>1</v>
      </c>
      <c r="B2" s="5">
        <v>43958.770126099538</v>
      </c>
      <c r="C2" s="6" t="s">
        <v>12</v>
      </c>
      <c r="D2" s="6" t="s">
        <v>5192</v>
      </c>
      <c r="E2" s="13">
        <v>37338</v>
      </c>
      <c r="F2" s="8" t="s">
        <v>5193</v>
      </c>
      <c r="G2" s="9" t="s">
        <v>631</v>
      </c>
      <c r="H2" s="6">
        <v>17000235</v>
      </c>
      <c r="I2" s="10" t="s">
        <v>5194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x14ac:dyDescent="0.2">
      <c r="A3" s="4">
        <f>+A2+1</f>
        <v>2</v>
      </c>
      <c r="B3" s="5">
        <v>43958.68194811343</v>
      </c>
      <c r="C3" s="6" t="s">
        <v>12</v>
      </c>
      <c r="D3" s="6" t="s">
        <v>10142</v>
      </c>
      <c r="E3" s="13">
        <v>36895</v>
      </c>
      <c r="F3" s="8" t="s">
        <v>3837</v>
      </c>
      <c r="G3" s="9" t="s">
        <v>631</v>
      </c>
      <c r="H3" s="6">
        <v>17004424</v>
      </c>
      <c r="I3" s="10" t="s">
        <v>3838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>+A3+1</f>
        <v>3</v>
      </c>
      <c r="B4" s="5">
        <v>43958.588191030096</v>
      </c>
      <c r="C4" s="6" t="s">
        <v>12</v>
      </c>
      <c r="D4" s="6" t="s">
        <v>816</v>
      </c>
      <c r="E4" s="7">
        <v>37602</v>
      </c>
      <c r="F4" s="8" t="s">
        <v>817</v>
      </c>
      <c r="G4" s="9" t="s">
        <v>631</v>
      </c>
      <c r="H4" s="6">
        <v>17001825</v>
      </c>
      <c r="I4" s="10" t="s">
        <v>818</v>
      </c>
      <c r="J4" s="11" t="s">
        <v>11</v>
      </c>
      <c r="K4" s="11" t="s">
        <v>46</v>
      </c>
      <c r="L4" s="11" t="s">
        <v>11</v>
      </c>
      <c r="M4" s="11" t="s">
        <v>11</v>
      </c>
      <c r="N4" s="11" t="s">
        <v>11</v>
      </c>
    </row>
    <row r="5" spans="1:14" x14ac:dyDescent="0.2">
      <c r="A5" s="4">
        <f>+A4+1</f>
        <v>4</v>
      </c>
      <c r="B5" s="5">
        <v>43958.58603658565</v>
      </c>
      <c r="C5" s="6" t="s">
        <v>12</v>
      </c>
      <c r="D5" s="6" t="s">
        <v>732</v>
      </c>
      <c r="E5" s="7">
        <v>37271</v>
      </c>
      <c r="F5" s="8" t="s">
        <v>733</v>
      </c>
      <c r="G5" s="9" t="s">
        <v>631</v>
      </c>
      <c r="H5" s="6">
        <v>17000529</v>
      </c>
      <c r="I5" s="10" t="s">
        <v>734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>+A5+1</f>
        <v>5</v>
      </c>
      <c r="B6" s="5">
        <v>43958.655001180552</v>
      </c>
      <c r="C6" s="6" t="s">
        <v>12</v>
      </c>
      <c r="D6" s="6" t="s">
        <v>3131</v>
      </c>
      <c r="E6" s="13">
        <v>36633</v>
      </c>
      <c r="F6" s="8" t="s">
        <v>3133</v>
      </c>
      <c r="G6" s="9" t="s">
        <v>631</v>
      </c>
      <c r="H6" s="6">
        <v>17003905</v>
      </c>
      <c r="I6" s="10" t="s">
        <v>3134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x14ac:dyDescent="0.2">
      <c r="A7" s="4">
        <f>+A6+1</f>
        <v>6</v>
      </c>
      <c r="B7" s="5">
        <v>43959.298453726849</v>
      </c>
      <c r="C7" s="6" t="s">
        <v>12</v>
      </c>
      <c r="D7" s="6" t="s">
        <v>10143</v>
      </c>
      <c r="E7" s="13">
        <v>37497</v>
      </c>
      <c r="F7" s="8" t="s">
        <v>7294</v>
      </c>
      <c r="G7" s="9" t="s">
        <v>631</v>
      </c>
      <c r="H7" s="6">
        <v>17000042</v>
      </c>
      <c r="I7" s="10" t="s">
        <v>7295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x14ac:dyDescent="0.2">
      <c r="A8" s="4">
        <f>+A7+1</f>
        <v>7</v>
      </c>
      <c r="B8" s="5">
        <v>43958.583790138888</v>
      </c>
      <c r="C8" s="6" t="s">
        <v>12</v>
      </c>
      <c r="D8" s="6" t="s">
        <v>10144</v>
      </c>
      <c r="E8" s="7">
        <v>37430</v>
      </c>
      <c r="F8" s="8" t="s">
        <v>630</v>
      </c>
      <c r="G8" s="9" t="s">
        <v>631</v>
      </c>
      <c r="H8" s="6">
        <v>17000606</v>
      </c>
      <c r="I8" s="10" t="s">
        <v>632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>+A8+1</f>
        <v>8</v>
      </c>
      <c r="B9" s="5">
        <v>43958.763649525463</v>
      </c>
      <c r="C9" s="6" t="s">
        <v>12</v>
      </c>
      <c r="D9" s="6" t="s">
        <v>10145</v>
      </c>
      <c r="E9" s="13">
        <v>37481</v>
      </c>
      <c r="F9" s="8" t="s">
        <v>5105</v>
      </c>
      <c r="G9" s="14" t="s">
        <v>631</v>
      </c>
      <c r="H9" s="6">
        <v>17000151</v>
      </c>
      <c r="I9" s="10" t="s">
        <v>5106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x14ac:dyDescent="0.2">
      <c r="A10" s="4">
        <f>+A9+1</f>
        <v>9</v>
      </c>
      <c r="B10" s="5">
        <v>43958.850442175928</v>
      </c>
      <c r="C10" s="6" t="s">
        <v>12</v>
      </c>
      <c r="D10" s="6" t="s">
        <v>10146</v>
      </c>
      <c r="E10" s="13">
        <v>37494</v>
      </c>
      <c r="F10" s="8" t="s">
        <v>6080</v>
      </c>
      <c r="G10" s="9" t="s">
        <v>6081</v>
      </c>
      <c r="H10" s="6">
        <v>17000654</v>
      </c>
      <c r="I10" s="10" t="s">
        <v>6082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ht="31.5" x14ac:dyDescent="0.2">
      <c r="A11" s="4">
        <f>+A10+1</f>
        <v>10</v>
      </c>
      <c r="B11" s="5">
        <v>43958.873264351852</v>
      </c>
      <c r="C11" s="6" t="s">
        <v>12</v>
      </c>
      <c r="D11" s="6" t="s">
        <v>6294</v>
      </c>
      <c r="E11" s="10" t="s">
        <v>6295</v>
      </c>
      <c r="F11" s="8" t="s">
        <v>6296</v>
      </c>
      <c r="G11" s="9" t="s">
        <v>6081</v>
      </c>
      <c r="H11" s="6">
        <v>17001454</v>
      </c>
      <c r="I11" s="10" t="s">
        <v>6297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x14ac:dyDescent="0.2">
      <c r="A12" s="4">
        <f>+A11+1</f>
        <v>11</v>
      </c>
      <c r="B12" s="5">
        <v>43959.02814091435</v>
      </c>
      <c r="C12" s="6" t="s">
        <v>12</v>
      </c>
      <c r="D12" s="6" t="s">
        <v>7155</v>
      </c>
      <c r="E12" s="10" t="s">
        <v>3552</v>
      </c>
      <c r="F12" s="8" t="s">
        <v>7156</v>
      </c>
      <c r="G12" s="9" t="s">
        <v>6081</v>
      </c>
      <c r="H12" s="6">
        <v>17000697</v>
      </c>
      <c r="I12" s="10" t="s">
        <v>7157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ht="31.5" x14ac:dyDescent="0.2">
      <c r="A13" s="4">
        <f>+A12+1</f>
        <v>12</v>
      </c>
      <c r="B13" s="5">
        <v>43958.849668043986</v>
      </c>
      <c r="C13" s="6" t="s">
        <v>12</v>
      </c>
      <c r="D13" s="6" t="s">
        <v>10147</v>
      </c>
      <c r="E13" s="7">
        <v>37568</v>
      </c>
      <c r="F13" s="8" t="s">
        <v>6069</v>
      </c>
      <c r="G13" s="14" t="s">
        <v>6081</v>
      </c>
      <c r="H13" s="6">
        <v>17001101</v>
      </c>
      <c r="I13" s="10" t="s">
        <v>6070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>+A13+1</f>
        <v>13</v>
      </c>
      <c r="B14" s="5">
        <v>43958.856025995367</v>
      </c>
      <c r="C14" s="6" t="s">
        <v>12</v>
      </c>
      <c r="D14" s="6" t="s">
        <v>6114</v>
      </c>
      <c r="E14" s="10" t="s">
        <v>6115</v>
      </c>
      <c r="F14" s="8" t="s">
        <v>6116</v>
      </c>
      <c r="G14" s="9" t="s">
        <v>6081</v>
      </c>
      <c r="H14" s="6">
        <v>17001442</v>
      </c>
      <c r="I14" s="10" t="s">
        <v>6117</v>
      </c>
      <c r="J14" s="11" t="s">
        <v>11</v>
      </c>
      <c r="K14" s="11" t="s">
        <v>46</v>
      </c>
      <c r="L14" s="11" t="s">
        <v>11</v>
      </c>
      <c r="M14" s="11" t="s">
        <v>11</v>
      </c>
      <c r="N14" s="11" t="s">
        <v>11</v>
      </c>
    </row>
    <row r="15" spans="1:14" x14ac:dyDescent="0.2">
      <c r="A15" s="4">
        <f>+A14+1</f>
        <v>14</v>
      </c>
      <c r="B15" s="5">
        <v>43958.850979907409</v>
      </c>
      <c r="C15" s="6" t="s">
        <v>12</v>
      </c>
      <c r="D15" s="6" t="s">
        <v>5849</v>
      </c>
      <c r="E15" s="10" t="s">
        <v>6083</v>
      </c>
      <c r="F15" s="8" t="s">
        <v>6084</v>
      </c>
      <c r="G15" s="9" t="s">
        <v>6081</v>
      </c>
      <c r="H15" s="6">
        <v>17000601</v>
      </c>
      <c r="I15" s="10" t="s">
        <v>6085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t="31.5" x14ac:dyDescent="0.2">
      <c r="A16" s="4">
        <f>+A15+1</f>
        <v>15</v>
      </c>
      <c r="B16" s="5">
        <v>43959.573673252315</v>
      </c>
      <c r="C16" s="6" t="s">
        <v>12</v>
      </c>
      <c r="D16" s="6" t="s">
        <v>8898</v>
      </c>
      <c r="E16" s="10" t="s">
        <v>1528</v>
      </c>
      <c r="F16" s="8" t="s">
        <v>8899</v>
      </c>
      <c r="G16" s="9" t="s">
        <v>8900</v>
      </c>
      <c r="H16" s="6">
        <v>17000093</v>
      </c>
      <c r="I16" s="10" t="s">
        <v>8901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x14ac:dyDescent="0.2">
      <c r="A17" s="4">
        <f>+A16+1</f>
        <v>16</v>
      </c>
      <c r="B17" s="5">
        <v>43959.853397280094</v>
      </c>
      <c r="C17" s="6" t="s">
        <v>12</v>
      </c>
      <c r="D17" s="6" t="s">
        <v>9749</v>
      </c>
      <c r="E17" s="10" t="s">
        <v>4720</v>
      </c>
      <c r="F17" s="8" t="s">
        <v>9750</v>
      </c>
      <c r="G17" s="9" t="s">
        <v>8900</v>
      </c>
      <c r="H17" s="6">
        <v>17000670</v>
      </c>
      <c r="I17" s="10" t="s">
        <v>9751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ht="31.5" x14ac:dyDescent="0.2">
      <c r="A18" s="4">
        <f>+A17+1</f>
        <v>17</v>
      </c>
      <c r="B18" s="5">
        <v>43959.411413506939</v>
      </c>
      <c r="C18" s="6" t="s">
        <v>12</v>
      </c>
      <c r="D18" s="6" t="s">
        <v>7807</v>
      </c>
      <c r="E18" s="10" t="s">
        <v>7808</v>
      </c>
      <c r="F18" s="8" t="s">
        <v>7809</v>
      </c>
      <c r="G18" s="9" t="s">
        <v>7376</v>
      </c>
      <c r="H18" s="6">
        <v>17000545</v>
      </c>
      <c r="I18" s="10" t="s">
        <v>7810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x14ac:dyDescent="0.2">
      <c r="A19" s="4">
        <f>+A18+1</f>
        <v>18</v>
      </c>
      <c r="B19" s="5">
        <v>43959.342782569445</v>
      </c>
      <c r="C19" s="6" t="s">
        <v>12</v>
      </c>
      <c r="D19" s="6" t="s">
        <v>10148</v>
      </c>
      <c r="E19" s="10" t="s">
        <v>7443</v>
      </c>
      <c r="F19" s="8" t="s">
        <v>7444</v>
      </c>
      <c r="G19" s="14" t="s">
        <v>7376</v>
      </c>
      <c r="H19" s="6">
        <v>17004831</v>
      </c>
      <c r="I19" s="10" t="s">
        <v>7445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ht="31.5" x14ac:dyDescent="0.2">
      <c r="A20" s="4">
        <f>+A19+1</f>
        <v>19</v>
      </c>
      <c r="B20" s="5">
        <v>43959.632906064813</v>
      </c>
      <c r="C20" s="6" t="s">
        <v>12</v>
      </c>
      <c r="D20" s="6" t="s">
        <v>9130</v>
      </c>
      <c r="E20" s="10" t="s">
        <v>1473</v>
      </c>
      <c r="F20" s="8" t="s">
        <v>9131</v>
      </c>
      <c r="G20" s="9" t="s">
        <v>7376</v>
      </c>
      <c r="H20" s="6">
        <v>17000775</v>
      </c>
      <c r="I20" s="10" t="s">
        <v>9132</v>
      </c>
      <c r="J20" s="11" t="s">
        <v>11</v>
      </c>
      <c r="K20" s="11" t="s">
        <v>11</v>
      </c>
      <c r="L20" s="11" t="s">
        <v>11</v>
      </c>
      <c r="M20" s="11" t="s">
        <v>11</v>
      </c>
      <c r="N20" s="11" t="s">
        <v>11</v>
      </c>
    </row>
    <row r="21" spans="1:14" ht="31.5" x14ac:dyDescent="0.2">
      <c r="A21" s="4">
        <f>+A20+1</f>
        <v>20</v>
      </c>
      <c r="B21" s="5">
        <v>43959.342356504625</v>
      </c>
      <c r="C21" s="6" t="s">
        <v>12</v>
      </c>
      <c r="D21" s="6" t="s">
        <v>7439</v>
      </c>
      <c r="E21" s="10" t="s">
        <v>7440</v>
      </c>
      <c r="F21" s="8" t="s">
        <v>7441</v>
      </c>
      <c r="G21" s="9" t="s">
        <v>7376</v>
      </c>
      <c r="H21" s="6">
        <v>17004421</v>
      </c>
      <c r="I21" s="10" t="s">
        <v>7442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x14ac:dyDescent="0.2">
      <c r="A22" s="4">
        <f>+A21+1</f>
        <v>21</v>
      </c>
      <c r="B22" s="5">
        <v>43959.876685868054</v>
      </c>
      <c r="C22" s="6" t="s">
        <v>12</v>
      </c>
      <c r="D22" s="6" t="s">
        <v>9798</v>
      </c>
      <c r="E22" s="10" t="s">
        <v>2225</v>
      </c>
      <c r="F22" s="8" t="s">
        <v>9799</v>
      </c>
      <c r="G22" s="14" t="s">
        <v>7376</v>
      </c>
      <c r="H22" s="6">
        <v>17003465</v>
      </c>
      <c r="I22" s="10" t="s">
        <v>9800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ht="31.5" x14ac:dyDescent="0.2">
      <c r="A23" s="4">
        <f>+A22+1</f>
        <v>22</v>
      </c>
      <c r="B23" s="5">
        <v>43959.465246539352</v>
      </c>
      <c r="C23" s="6" t="s">
        <v>12</v>
      </c>
      <c r="D23" s="6" t="s">
        <v>10149</v>
      </c>
      <c r="E23" s="10" t="s">
        <v>6299</v>
      </c>
      <c r="F23" s="8" t="s">
        <v>8070</v>
      </c>
      <c r="G23" s="9" t="s">
        <v>7376</v>
      </c>
      <c r="H23" s="6">
        <v>17002804</v>
      </c>
      <c r="I23" s="10" t="s">
        <v>8071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ht="31.5" x14ac:dyDescent="0.2">
      <c r="A24" s="4">
        <f>+A23+1</f>
        <v>23</v>
      </c>
      <c r="B24" s="5">
        <v>43959.428003668982</v>
      </c>
      <c r="C24" s="6" t="s">
        <v>12</v>
      </c>
      <c r="D24" s="6" t="s">
        <v>7877</v>
      </c>
      <c r="E24" s="10" t="s">
        <v>7878</v>
      </c>
      <c r="F24" s="8" t="s">
        <v>7879</v>
      </c>
      <c r="G24" s="9" t="s">
        <v>7376</v>
      </c>
      <c r="H24" s="6">
        <v>17000122</v>
      </c>
      <c r="I24" s="10" t="s">
        <v>7880</v>
      </c>
      <c r="J24" s="11" t="s">
        <v>11</v>
      </c>
      <c r="K24" s="11" t="s">
        <v>46</v>
      </c>
      <c r="L24" s="11" t="s">
        <v>11</v>
      </c>
      <c r="M24" s="11" t="s">
        <v>11</v>
      </c>
      <c r="N24" s="11" t="s">
        <v>11</v>
      </c>
    </row>
    <row r="25" spans="1:14" ht="31.5" x14ac:dyDescent="0.2">
      <c r="A25" s="4">
        <f>+A24+1</f>
        <v>24</v>
      </c>
      <c r="B25" s="5">
        <v>43959.478264004632</v>
      </c>
      <c r="C25" s="6" t="s">
        <v>12</v>
      </c>
      <c r="D25" s="6" t="s">
        <v>8159</v>
      </c>
      <c r="E25" s="10" t="s">
        <v>3084</v>
      </c>
      <c r="F25" s="8" t="s">
        <v>8160</v>
      </c>
      <c r="G25" s="9" t="s">
        <v>7376</v>
      </c>
      <c r="H25" s="6">
        <v>17000885</v>
      </c>
      <c r="I25" s="10" t="s">
        <v>8161</v>
      </c>
      <c r="J25" s="11" t="s">
        <v>11</v>
      </c>
      <c r="K25" s="11" t="s">
        <v>46</v>
      </c>
      <c r="L25" s="11" t="s">
        <v>11</v>
      </c>
      <c r="M25" s="11" t="s">
        <v>11</v>
      </c>
      <c r="N25" s="11" t="s">
        <v>11</v>
      </c>
    </row>
    <row r="26" spans="1:14" ht="31.5" x14ac:dyDescent="0.2">
      <c r="A26" s="4">
        <f>+A25+1</f>
        <v>25</v>
      </c>
      <c r="B26" s="5">
        <v>43959.415530486112</v>
      </c>
      <c r="C26" s="6" t="s">
        <v>12</v>
      </c>
      <c r="D26" s="6" t="s">
        <v>7818</v>
      </c>
      <c r="E26" s="10" t="s">
        <v>7819</v>
      </c>
      <c r="F26" s="8" t="s">
        <v>7820</v>
      </c>
      <c r="G26" s="9" t="s">
        <v>7376</v>
      </c>
      <c r="H26" s="6">
        <v>17000794</v>
      </c>
      <c r="I26" s="10" t="s">
        <v>7821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ht="31.5" x14ac:dyDescent="0.2">
      <c r="A27" s="4">
        <f>+A26+1</f>
        <v>26</v>
      </c>
      <c r="B27" s="5">
        <v>43959.471570173613</v>
      </c>
      <c r="C27" s="6" t="s">
        <v>12</v>
      </c>
      <c r="D27" s="6" t="s">
        <v>8093</v>
      </c>
      <c r="E27" s="10" t="s">
        <v>8094</v>
      </c>
      <c r="F27" s="8" t="s">
        <v>8095</v>
      </c>
      <c r="G27" s="9" t="s">
        <v>7376</v>
      </c>
      <c r="H27" s="6">
        <v>17000564</v>
      </c>
      <c r="I27" s="10" t="s">
        <v>8096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>+A27+1</f>
        <v>27</v>
      </c>
      <c r="B28" s="5">
        <v>43959.4258940625</v>
      </c>
      <c r="C28" s="6" t="s">
        <v>12</v>
      </c>
      <c r="D28" s="6" t="s">
        <v>7864</v>
      </c>
      <c r="E28" s="10" t="s">
        <v>7865</v>
      </c>
      <c r="F28" s="8" t="s">
        <v>7866</v>
      </c>
      <c r="G28" s="9" t="s">
        <v>7376</v>
      </c>
      <c r="H28" s="6">
        <v>17000255</v>
      </c>
      <c r="I28" s="10" t="s">
        <v>7867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ht="31.5" x14ac:dyDescent="0.2">
      <c r="A29" s="4">
        <f>+A28+1</f>
        <v>28</v>
      </c>
      <c r="B29" s="5">
        <v>43959.51980623843</v>
      </c>
      <c r="C29" s="6" t="s">
        <v>12</v>
      </c>
      <c r="D29" s="6" t="s">
        <v>8572</v>
      </c>
      <c r="E29" s="10" t="s">
        <v>8573</v>
      </c>
      <c r="F29" s="8" t="s">
        <v>8574</v>
      </c>
      <c r="G29" s="9" t="s">
        <v>7376</v>
      </c>
      <c r="H29" s="6">
        <v>17003411</v>
      </c>
      <c r="I29" s="10" t="s">
        <v>8575</v>
      </c>
      <c r="J29" s="11" t="s">
        <v>11</v>
      </c>
      <c r="K29" s="11" t="s">
        <v>46</v>
      </c>
      <c r="L29" s="11" t="s">
        <v>11</v>
      </c>
      <c r="M29" s="11" t="s">
        <v>11</v>
      </c>
      <c r="N29" s="11" t="s">
        <v>11</v>
      </c>
    </row>
    <row r="30" spans="1:14" ht="31.5" x14ac:dyDescent="0.2">
      <c r="A30" s="4">
        <f>+A29+1</f>
        <v>29</v>
      </c>
      <c r="B30" s="5">
        <v>43959.467037002316</v>
      </c>
      <c r="C30" s="6" t="s">
        <v>12</v>
      </c>
      <c r="D30" s="6" t="s">
        <v>8075</v>
      </c>
      <c r="E30" s="10" t="s">
        <v>2534</v>
      </c>
      <c r="F30" s="8" t="s">
        <v>8076</v>
      </c>
      <c r="G30" s="9" t="s">
        <v>7376</v>
      </c>
      <c r="H30" s="6">
        <v>17000689</v>
      </c>
      <c r="I30" s="10" t="s">
        <v>10782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ht="31.5" x14ac:dyDescent="0.2">
      <c r="A31" s="4">
        <f>+A30+1</f>
        <v>30</v>
      </c>
      <c r="B31" s="5">
        <v>43959.338512696762</v>
      </c>
      <c r="C31" s="6" t="s">
        <v>12</v>
      </c>
      <c r="D31" s="6" t="s">
        <v>7412</v>
      </c>
      <c r="E31" s="10" t="s">
        <v>7413</v>
      </c>
      <c r="F31" s="8" t="s">
        <v>7414</v>
      </c>
      <c r="G31" s="14" t="s">
        <v>7376</v>
      </c>
      <c r="H31" s="6">
        <v>17004515</v>
      </c>
      <c r="I31" s="10" t="s">
        <v>7415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x14ac:dyDescent="0.2">
      <c r="A32" s="4">
        <f>+A31+1</f>
        <v>31</v>
      </c>
      <c r="B32" s="5">
        <v>43959.328745798615</v>
      </c>
      <c r="C32" s="6" t="s">
        <v>12</v>
      </c>
      <c r="D32" s="6" t="s">
        <v>7373</v>
      </c>
      <c r="E32" s="10" t="s">
        <v>7374</v>
      </c>
      <c r="F32" s="8" t="s">
        <v>7375</v>
      </c>
      <c r="G32" s="9" t="s">
        <v>7376</v>
      </c>
      <c r="H32" s="6">
        <v>17003566</v>
      </c>
      <c r="I32" s="10" t="s">
        <v>7377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ht="31.5" x14ac:dyDescent="0.2">
      <c r="A33" s="4">
        <f>+A32+1</f>
        <v>32</v>
      </c>
      <c r="B33" s="5">
        <v>43959.435238692131</v>
      </c>
      <c r="C33" s="6" t="s">
        <v>12</v>
      </c>
      <c r="D33" s="6" t="s">
        <v>7918</v>
      </c>
      <c r="E33" s="10" t="s">
        <v>4345</v>
      </c>
      <c r="F33" s="8" t="s">
        <v>7919</v>
      </c>
      <c r="G33" s="9" t="s">
        <v>7376</v>
      </c>
      <c r="H33" s="6">
        <v>17004646</v>
      </c>
      <c r="I33" s="10" t="s">
        <v>7920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ht="31.5" x14ac:dyDescent="0.2">
      <c r="A34" s="4">
        <f>+A33+1</f>
        <v>33</v>
      </c>
      <c r="B34" s="5">
        <v>43959.439383518518</v>
      </c>
      <c r="C34" s="6" t="s">
        <v>12</v>
      </c>
      <c r="D34" s="6" t="s">
        <v>1113</v>
      </c>
      <c r="E34" s="10" t="s">
        <v>7930</v>
      </c>
      <c r="F34" s="8" t="s">
        <v>7931</v>
      </c>
      <c r="G34" s="9" t="s">
        <v>7376</v>
      </c>
      <c r="H34" s="6">
        <v>17002598</v>
      </c>
      <c r="I34" s="10" t="s">
        <v>7932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ht="31.5" x14ac:dyDescent="0.2">
      <c r="A35" s="4">
        <f>+A34+1</f>
        <v>34</v>
      </c>
      <c r="B35" s="5">
        <v>43959.439453043982</v>
      </c>
      <c r="C35" s="6" t="s">
        <v>12</v>
      </c>
      <c r="D35" s="6" t="s">
        <v>1113</v>
      </c>
      <c r="E35" s="10" t="s">
        <v>7930</v>
      </c>
      <c r="F35" s="8" t="s">
        <v>7931</v>
      </c>
      <c r="G35" s="9" t="s">
        <v>7376</v>
      </c>
      <c r="H35" s="6">
        <v>17002598</v>
      </c>
      <c r="I35" s="10" t="s">
        <v>7932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x14ac:dyDescent="0.2">
      <c r="A36" s="4">
        <f>+A35+1</f>
        <v>35</v>
      </c>
      <c r="B36" s="5">
        <v>43959.436621527777</v>
      </c>
      <c r="C36" s="6" t="s">
        <v>12</v>
      </c>
      <c r="D36" s="6" t="s">
        <v>7921</v>
      </c>
      <c r="E36" s="10" t="s">
        <v>7922</v>
      </c>
      <c r="F36" s="8" t="s">
        <v>7923</v>
      </c>
      <c r="G36" s="9" t="s">
        <v>7376</v>
      </c>
      <c r="H36" s="6">
        <v>17001257</v>
      </c>
      <c r="I36" s="10" t="s">
        <v>7924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x14ac:dyDescent="0.2">
      <c r="A37" s="4">
        <f>+A36+1</f>
        <v>36</v>
      </c>
      <c r="B37" s="5">
        <v>43959.454980011578</v>
      </c>
      <c r="C37" s="6" t="s">
        <v>12</v>
      </c>
      <c r="D37" s="6" t="s">
        <v>8022</v>
      </c>
      <c r="E37" s="10" t="s">
        <v>8023</v>
      </c>
      <c r="F37" s="8" t="s">
        <v>8024</v>
      </c>
      <c r="G37" s="9" t="s">
        <v>7376</v>
      </c>
      <c r="H37" s="6">
        <v>17000053</v>
      </c>
      <c r="I37" s="10" t="s">
        <v>8025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  <row r="38" spans="1:14" ht="31.5" x14ac:dyDescent="0.2">
      <c r="A38" s="4">
        <f>+A37+1</f>
        <v>37</v>
      </c>
      <c r="B38" s="5">
        <v>43958.589588356481</v>
      </c>
      <c r="C38" s="6" t="s">
        <v>12</v>
      </c>
      <c r="D38" s="6" t="s">
        <v>881</v>
      </c>
      <c r="E38" s="7">
        <v>37187</v>
      </c>
      <c r="F38" s="8" t="s">
        <v>882</v>
      </c>
      <c r="G38" s="14" t="s">
        <v>515</v>
      </c>
      <c r="H38" s="6">
        <v>17004585</v>
      </c>
      <c r="I38" s="10" t="s">
        <v>883</v>
      </c>
      <c r="J38" s="11" t="s">
        <v>11</v>
      </c>
      <c r="K38" s="11" t="s">
        <v>11</v>
      </c>
      <c r="L38" s="11" t="s">
        <v>46</v>
      </c>
      <c r="M38" s="11" t="s">
        <v>11</v>
      </c>
      <c r="N38" s="11" t="s">
        <v>11</v>
      </c>
    </row>
    <row r="39" spans="1:14" x14ac:dyDescent="0.2">
      <c r="A39" s="4">
        <f>+A38+1</f>
        <v>38</v>
      </c>
      <c r="B39" s="5">
        <v>43958.584454976852</v>
      </c>
      <c r="C39" s="6" t="s">
        <v>12</v>
      </c>
      <c r="D39" s="6" t="s">
        <v>657</v>
      </c>
      <c r="E39" s="7">
        <v>37358</v>
      </c>
      <c r="F39" s="8" t="s">
        <v>658</v>
      </c>
      <c r="G39" s="9" t="s">
        <v>515</v>
      </c>
      <c r="H39" s="6">
        <v>17000208</v>
      </c>
      <c r="I39" s="10" t="s">
        <v>659</v>
      </c>
      <c r="J39" s="11" t="s">
        <v>11</v>
      </c>
      <c r="K39" s="11" t="s">
        <v>11</v>
      </c>
      <c r="L39" s="11" t="s">
        <v>11</v>
      </c>
      <c r="M39" s="11" t="s">
        <v>11</v>
      </c>
      <c r="N39" s="11" t="s">
        <v>11</v>
      </c>
    </row>
    <row r="40" spans="1:14" ht="31.5" x14ac:dyDescent="0.2">
      <c r="A40" s="4">
        <f>+A39+1</f>
        <v>39</v>
      </c>
      <c r="B40" s="5">
        <v>43958.578457233802</v>
      </c>
      <c r="C40" s="6" t="s">
        <v>12</v>
      </c>
      <c r="D40" s="6" t="s">
        <v>513</v>
      </c>
      <c r="E40" s="7">
        <v>37093</v>
      </c>
      <c r="F40" s="8" t="s">
        <v>514</v>
      </c>
      <c r="G40" s="9" t="s">
        <v>515</v>
      </c>
      <c r="H40" s="6">
        <v>17003197</v>
      </c>
      <c r="I40" s="10" t="s">
        <v>516</v>
      </c>
      <c r="J40" s="11" t="s">
        <v>11</v>
      </c>
      <c r="K40" s="11" t="s">
        <v>11</v>
      </c>
      <c r="L40" s="11" t="s">
        <v>11</v>
      </c>
      <c r="M40" s="11" t="s">
        <v>11</v>
      </c>
      <c r="N40" s="11" t="s">
        <v>11</v>
      </c>
    </row>
    <row r="41" spans="1:14" ht="31.5" x14ac:dyDescent="0.2">
      <c r="A41" s="4">
        <f>+A40+1</f>
        <v>40</v>
      </c>
      <c r="B41" s="5">
        <v>43958.871416192131</v>
      </c>
      <c r="C41" s="6" t="s">
        <v>12</v>
      </c>
      <c r="D41" s="6" t="s">
        <v>6275</v>
      </c>
      <c r="E41" s="10" t="s">
        <v>3362</v>
      </c>
      <c r="F41" s="8" t="s">
        <v>6276</v>
      </c>
      <c r="G41" s="14" t="s">
        <v>515</v>
      </c>
      <c r="H41" s="6">
        <v>17000309</v>
      </c>
      <c r="I41" s="10" t="s">
        <v>6277</v>
      </c>
      <c r="J41" s="11" t="s">
        <v>11</v>
      </c>
      <c r="K41" s="11" t="s">
        <v>11</v>
      </c>
      <c r="L41" s="11" t="s">
        <v>46</v>
      </c>
      <c r="M41" s="11" t="s">
        <v>11</v>
      </c>
      <c r="N41" s="11" t="s">
        <v>11</v>
      </c>
    </row>
    <row r="42" spans="1:14" ht="31.5" x14ac:dyDescent="0.2">
      <c r="A42" s="4">
        <f>+A41+1</f>
        <v>41</v>
      </c>
      <c r="B42" s="5">
        <v>43958.578996620374</v>
      </c>
      <c r="C42" s="6" t="s">
        <v>12</v>
      </c>
      <c r="D42" s="6" t="s">
        <v>535</v>
      </c>
      <c r="E42" s="7">
        <v>37489</v>
      </c>
      <c r="F42" s="8" t="s">
        <v>536</v>
      </c>
      <c r="G42" s="9" t="s">
        <v>515</v>
      </c>
      <c r="H42" s="6">
        <v>17000628</v>
      </c>
      <c r="I42" s="10" t="s">
        <v>537</v>
      </c>
      <c r="J42" s="11" t="s">
        <v>11</v>
      </c>
      <c r="K42" s="11" t="s">
        <v>11</v>
      </c>
      <c r="L42" s="11" t="s">
        <v>11</v>
      </c>
      <c r="M42" s="11" t="s">
        <v>11</v>
      </c>
      <c r="N42" s="11" t="s">
        <v>11</v>
      </c>
    </row>
    <row r="43" spans="1:14" x14ac:dyDescent="0.2">
      <c r="A43" s="4">
        <f>+A42+1</f>
        <v>42</v>
      </c>
      <c r="B43" s="5">
        <v>43959.508895509258</v>
      </c>
      <c r="C43" s="6" t="s">
        <v>12</v>
      </c>
      <c r="D43" s="6" t="s">
        <v>8489</v>
      </c>
      <c r="E43" s="11">
        <v>2001</v>
      </c>
      <c r="F43" s="8" t="s">
        <v>8490</v>
      </c>
      <c r="G43" s="9" t="s">
        <v>515</v>
      </c>
      <c r="H43" s="6">
        <v>17002979</v>
      </c>
      <c r="I43" s="10" t="s">
        <v>8491</v>
      </c>
      <c r="J43" s="11" t="s">
        <v>11</v>
      </c>
      <c r="K43" s="11" t="s">
        <v>11</v>
      </c>
      <c r="L43" s="11" t="s">
        <v>11</v>
      </c>
      <c r="M43" s="11" t="s">
        <v>11</v>
      </c>
      <c r="N43" s="11" t="s">
        <v>11</v>
      </c>
    </row>
    <row r="44" spans="1:14" x14ac:dyDescent="0.2">
      <c r="A44" s="4">
        <f>+A43+1</f>
        <v>43</v>
      </c>
      <c r="B44" s="5">
        <v>43958.68387256944</v>
      </c>
      <c r="C44" s="6" t="s">
        <v>12</v>
      </c>
      <c r="D44" s="6" t="s">
        <v>10150</v>
      </c>
      <c r="E44" s="10" t="s">
        <v>3873</v>
      </c>
      <c r="F44" s="8" t="s">
        <v>1020</v>
      </c>
      <c r="G44" s="9" t="s">
        <v>992</v>
      </c>
      <c r="H44" s="6">
        <v>17000963</v>
      </c>
      <c r="I44" s="10" t="s">
        <v>1021</v>
      </c>
      <c r="J44" s="11" t="s">
        <v>11</v>
      </c>
      <c r="K44" s="11" t="s">
        <v>11</v>
      </c>
      <c r="L44" s="11" t="s">
        <v>11</v>
      </c>
      <c r="M44" s="11" t="s">
        <v>11</v>
      </c>
      <c r="N44" s="11" t="s">
        <v>11</v>
      </c>
    </row>
    <row r="45" spans="1:14" x14ac:dyDescent="0.2">
      <c r="A45" s="4">
        <f>+A44+1</f>
        <v>44</v>
      </c>
      <c r="B45" s="5">
        <v>43958.662645428238</v>
      </c>
      <c r="C45" s="6" t="s">
        <v>12</v>
      </c>
      <c r="D45" s="6" t="s">
        <v>3372</v>
      </c>
      <c r="E45" s="10" t="s">
        <v>3373</v>
      </c>
      <c r="F45" s="8" t="s">
        <v>3374</v>
      </c>
      <c r="G45" s="9" t="s">
        <v>992</v>
      </c>
      <c r="H45" s="6">
        <v>17000211</v>
      </c>
      <c r="I45" s="10" t="s">
        <v>3375</v>
      </c>
      <c r="J45" s="11" t="s">
        <v>11</v>
      </c>
      <c r="K45" s="11" t="s">
        <v>11</v>
      </c>
      <c r="L45" s="11" t="s">
        <v>11</v>
      </c>
      <c r="M45" s="11" t="s">
        <v>11</v>
      </c>
      <c r="N45" s="11" t="s">
        <v>11</v>
      </c>
    </row>
    <row r="46" spans="1:14" ht="31.5" x14ac:dyDescent="0.2">
      <c r="A46" s="4">
        <f>+A45+1</f>
        <v>45</v>
      </c>
      <c r="B46" s="5">
        <v>43958.61492792824</v>
      </c>
      <c r="C46" s="6" t="s">
        <v>12</v>
      </c>
      <c r="D46" s="6" t="s">
        <v>1838</v>
      </c>
      <c r="E46" s="10" t="s">
        <v>1839</v>
      </c>
      <c r="F46" s="8" t="s">
        <v>1840</v>
      </c>
      <c r="G46" s="9" t="s">
        <v>992</v>
      </c>
      <c r="H46" s="6">
        <v>17000197</v>
      </c>
      <c r="I46" s="10" t="s">
        <v>1841</v>
      </c>
      <c r="J46" s="11" t="s">
        <v>11</v>
      </c>
      <c r="K46" s="11" t="s">
        <v>11</v>
      </c>
      <c r="L46" s="11" t="s">
        <v>11</v>
      </c>
      <c r="M46" s="11" t="s">
        <v>11</v>
      </c>
      <c r="N46" s="11" t="s">
        <v>11</v>
      </c>
    </row>
    <row r="47" spans="1:14" x14ac:dyDescent="0.2">
      <c r="A47" s="4">
        <f>+A46+1</f>
        <v>46</v>
      </c>
      <c r="B47" s="5">
        <v>43958.681538333331</v>
      </c>
      <c r="C47" s="6" t="s">
        <v>12</v>
      </c>
      <c r="D47" s="6" t="s">
        <v>3833</v>
      </c>
      <c r="E47" s="10" t="s">
        <v>3834</v>
      </c>
      <c r="F47" s="8" t="s">
        <v>3835</v>
      </c>
      <c r="G47" s="14" t="s">
        <v>992</v>
      </c>
      <c r="H47" s="6">
        <v>17000015</v>
      </c>
      <c r="I47" s="10" t="s">
        <v>3836</v>
      </c>
      <c r="J47" s="11" t="s">
        <v>11</v>
      </c>
      <c r="K47" s="11" t="s">
        <v>11</v>
      </c>
      <c r="L47" s="11" t="s">
        <v>11</v>
      </c>
      <c r="M47" s="11" t="s">
        <v>11</v>
      </c>
      <c r="N47" s="11" t="s">
        <v>11</v>
      </c>
    </row>
    <row r="48" spans="1:14" ht="31.5" x14ac:dyDescent="0.2">
      <c r="A48" s="4">
        <f>+A47+1</f>
        <v>47</v>
      </c>
      <c r="B48" s="5">
        <v>43958.635898796296</v>
      </c>
      <c r="C48" s="6" t="s">
        <v>12</v>
      </c>
      <c r="D48" s="6" t="s">
        <v>2633</v>
      </c>
      <c r="E48" s="10" t="s">
        <v>2634</v>
      </c>
      <c r="F48" s="8" t="s">
        <v>2635</v>
      </c>
      <c r="G48" s="9" t="s">
        <v>992</v>
      </c>
      <c r="H48" s="6">
        <v>17000098</v>
      </c>
      <c r="I48" s="10" t="s">
        <v>2636</v>
      </c>
      <c r="J48" s="11" t="s">
        <v>11</v>
      </c>
      <c r="K48" s="11" t="s">
        <v>11</v>
      </c>
      <c r="L48" s="11" t="s">
        <v>11</v>
      </c>
      <c r="M48" s="11" t="s">
        <v>11</v>
      </c>
      <c r="N48" s="11" t="s">
        <v>11</v>
      </c>
    </row>
    <row r="49" spans="1:14" x14ac:dyDescent="0.2">
      <c r="A49" s="4">
        <f>+A48+1</f>
        <v>48</v>
      </c>
      <c r="B49" s="5">
        <v>43958.657376111107</v>
      </c>
      <c r="C49" s="6" t="s">
        <v>12</v>
      </c>
      <c r="D49" s="6" t="s">
        <v>3200</v>
      </c>
      <c r="E49" s="10" t="s">
        <v>3201</v>
      </c>
      <c r="F49" s="8" t="s">
        <v>3202</v>
      </c>
      <c r="G49" s="9" t="s">
        <v>992</v>
      </c>
      <c r="H49" s="6">
        <v>17000210</v>
      </c>
      <c r="I49" s="10" t="s">
        <v>3203</v>
      </c>
      <c r="J49" s="11" t="s">
        <v>11</v>
      </c>
      <c r="K49" s="11" t="s">
        <v>11</v>
      </c>
      <c r="L49" s="11" t="s">
        <v>11</v>
      </c>
      <c r="M49" s="11" t="s">
        <v>11</v>
      </c>
      <c r="N49" s="11" t="s">
        <v>11</v>
      </c>
    </row>
    <row r="50" spans="1:14" x14ac:dyDescent="0.2">
      <c r="A50" s="4">
        <f>+A49+1</f>
        <v>49</v>
      </c>
      <c r="B50" s="5">
        <v>43958.597357719904</v>
      </c>
      <c r="C50" s="6" t="s">
        <v>12</v>
      </c>
      <c r="D50" s="6" t="s">
        <v>1130</v>
      </c>
      <c r="E50" s="11">
        <v>2002</v>
      </c>
      <c r="F50" s="8" t="s">
        <v>1131</v>
      </c>
      <c r="G50" s="9" t="s">
        <v>992</v>
      </c>
      <c r="H50" s="6">
        <v>17000090</v>
      </c>
      <c r="I50" s="10" t="s">
        <v>1132</v>
      </c>
      <c r="J50" s="11" t="s">
        <v>11</v>
      </c>
      <c r="K50" s="11" t="s">
        <v>11</v>
      </c>
      <c r="L50" s="11" t="s">
        <v>11</v>
      </c>
      <c r="M50" s="11" t="s">
        <v>11</v>
      </c>
      <c r="N50" s="11" t="s">
        <v>11</v>
      </c>
    </row>
    <row r="51" spans="1:14" ht="31.5" x14ac:dyDescent="0.2">
      <c r="A51" s="4">
        <f>+A50+1</f>
        <v>50</v>
      </c>
      <c r="B51" s="5">
        <v>43958.687211493059</v>
      </c>
      <c r="C51" s="6" t="s">
        <v>12</v>
      </c>
      <c r="D51" s="6" t="s">
        <v>3974</v>
      </c>
      <c r="E51" s="10" t="s">
        <v>3975</v>
      </c>
      <c r="F51" s="8" t="s">
        <v>3976</v>
      </c>
      <c r="G51" s="9" t="s">
        <v>992</v>
      </c>
      <c r="H51" s="6">
        <v>17000175</v>
      </c>
      <c r="I51" s="10" t="s">
        <v>3977</v>
      </c>
      <c r="J51" s="11" t="s">
        <v>11</v>
      </c>
      <c r="K51" s="11" t="s">
        <v>11</v>
      </c>
      <c r="L51" s="11" t="s">
        <v>11</v>
      </c>
      <c r="M51" s="11" t="s">
        <v>11</v>
      </c>
      <c r="N51" s="11" t="s">
        <v>11</v>
      </c>
    </row>
    <row r="52" spans="1:14" x14ac:dyDescent="0.2">
      <c r="A52" s="4">
        <f>+A51+1</f>
        <v>51</v>
      </c>
      <c r="B52" s="5">
        <v>43958.669659942127</v>
      </c>
      <c r="C52" s="6" t="s">
        <v>12</v>
      </c>
      <c r="D52" s="6" t="s">
        <v>10151</v>
      </c>
      <c r="E52" s="10" t="s">
        <v>3562</v>
      </c>
      <c r="F52" s="8" t="s">
        <v>3563</v>
      </c>
      <c r="G52" s="9" t="s">
        <v>992</v>
      </c>
      <c r="H52" s="6">
        <v>17001085</v>
      </c>
      <c r="I52" s="10" t="s">
        <v>3564</v>
      </c>
      <c r="J52" s="11" t="s">
        <v>11</v>
      </c>
      <c r="K52" s="11" t="s">
        <v>11</v>
      </c>
      <c r="L52" s="11" t="s">
        <v>11</v>
      </c>
      <c r="M52" s="11" t="s">
        <v>11</v>
      </c>
      <c r="N52" s="11" t="s">
        <v>11</v>
      </c>
    </row>
    <row r="53" spans="1:14" x14ac:dyDescent="0.2">
      <c r="A53" s="4">
        <f>+A52+1</f>
        <v>52</v>
      </c>
      <c r="B53" s="5">
        <v>43959.821656736109</v>
      </c>
      <c r="C53" s="6" t="s">
        <v>12</v>
      </c>
      <c r="D53" s="6" t="s">
        <v>9691</v>
      </c>
      <c r="E53" s="10" t="s">
        <v>9692</v>
      </c>
      <c r="F53" s="8" t="s">
        <v>9693</v>
      </c>
      <c r="G53" s="9" t="s">
        <v>992</v>
      </c>
      <c r="H53" s="6">
        <v>17001277</v>
      </c>
      <c r="I53" s="10" t="s">
        <v>9694</v>
      </c>
      <c r="J53" s="11" t="s">
        <v>11</v>
      </c>
      <c r="K53" s="11" t="s">
        <v>11</v>
      </c>
      <c r="L53" s="11" t="s">
        <v>46</v>
      </c>
      <c r="M53" s="11" t="s">
        <v>11</v>
      </c>
      <c r="N53" s="11" t="s">
        <v>11</v>
      </c>
    </row>
    <row r="54" spans="1:14" ht="31.5" x14ac:dyDescent="0.2">
      <c r="A54" s="4">
        <f>+A53+1</f>
        <v>53</v>
      </c>
      <c r="B54" s="5">
        <v>43958.5976471412</v>
      </c>
      <c r="C54" s="6" t="s">
        <v>12</v>
      </c>
      <c r="D54" s="6" t="s">
        <v>1146</v>
      </c>
      <c r="E54" s="11">
        <v>2002</v>
      </c>
      <c r="F54" s="8" t="s">
        <v>1147</v>
      </c>
      <c r="G54" s="9" t="s">
        <v>992</v>
      </c>
      <c r="H54" s="6">
        <v>17000013</v>
      </c>
      <c r="I54" s="10" t="s">
        <v>1148</v>
      </c>
      <c r="J54" s="11" t="s">
        <v>11</v>
      </c>
      <c r="K54" s="11" t="s">
        <v>11</v>
      </c>
      <c r="L54" s="11" t="s">
        <v>11</v>
      </c>
      <c r="M54" s="11" t="s">
        <v>11</v>
      </c>
      <c r="N54" s="11" t="s">
        <v>11</v>
      </c>
    </row>
    <row r="55" spans="1:14" x14ac:dyDescent="0.2">
      <c r="A55" s="4">
        <f>+A54+1</f>
        <v>54</v>
      </c>
      <c r="B55" s="5">
        <v>43958.593896296297</v>
      </c>
      <c r="C55" s="6" t="s">
        <v>12</v>
      </c>
      <c r="D55" s="6" t="s">
        <v>3846</v>
      </c>
      <c r="E55" s="7">
        <v>43938</v>
      </c>
      <c r="F55" s="8" t="s">
        <v>991</v>
      </c>
      <c r="G55" s="9" t="s">
        <v>992</v>
      </c>
      <c r="H55" s="6">
        <v>17003691</v>
      </c>
      <c r="I55" s="10" t="s">
        <v>993</v>
      </c>
      <c r="J55" s="11" t="s">
        <v>11</v>
      </c>
      <c r="K55" s="11" t="s">
        <v>11</v>
      </c>
      <c r="L55" s="11" t="s">
        <v>11</v>
      </c>
      <c r="M55" s="11" t="s">
        <v>11</v>
      </c>
      <c r="N55" s="11" t="s">
        <v>11</v>
      </c>
    </row>
    <row r="56" spans="1:14" ht="31.5" x14ac:dyDescent="0.2">
      <c r="A56" s="4">
        <f>+A55+1</f>
        <v>55</v>
      </c>
      <c r="B56" s="5">
        <v>43958.786460474541</v>
      </c>
      <c r="C56" s="6" t="s">
        <v>12</v>
      </c>
      <c r="D56" s="6" t="s">
        <v>5372</v>
      </c>
      <c r="E56" s="10" t="s">
        <v>5373</v>
      </c>
      <c r="F56" s="8" t="s">
        <v>5374</v>
      </c>
      <c r="G56" s="14" t="s">
        <v>992</v>
      </c>
      <c r="H56" s="6">
        <v>17000044</v>
      </c>
      <c r="I56" s="10" t="s">
        <v>5375</v>
      </c>
      <c r="J56" s="11" t="s">
        <v>11</v>
      </c>
      <c r="K56" s="11" t="s">
        <v>11</v>
      </c>
      <c r="L56" s="11" t="s">
        <v>11</v>
      </c>
      <c r="M56" s="11" t="s">
        <v>11</v>
      </c>
      <c r="N56" s="11" t="s">
        <v>11</v>
      </c>
    </row>
    <row r="57" spans="1:14" x14ac:dyDescent="0.2">
      <c r="A57" s="4">
        <f>+A56+1</f>
        <v>56</v>
      </c>
      <c r="B57" s="5">
        <v>43958.595216782407</v>
      </c>
      <c r="C57" s="6" t="s">
        <v>12</v>
      </c>
      <c r="D57" s="6" t="s">
        <v>1051</v>
      </c>
      <c r="E57" s="7">
        <v>37271</v>
      </c>
      <c r="F57" s="8" t="s">
        <v>1052</v>
      </c>
      <c r="G57" s="9" t="s">
        <v>992</v>
      </c>
      <c r="H57" s="6">
        <v>17000168</v>
      </c>
      <c r="I57" s="10" t="s">
        <v>1053</v>
      </c>
      <c r="J57" s="11" t="s">
        <v>11</v>
      </c>
      <c r="K57" s="11" t="s">
        <v>11</v>
      </c>
      <c r="L57" s="11" t="s">
        <v>11</v>
      </c>
      <c r="M57" s="11" t="s">
        <v>11</v>
      </c>
      <c r="N57" s="11" t="s">
        <v>11</v>
      </c>
    </row>
    <row r="58" spans="1:14" x14ac:dyDescent="0.2">
      <c r="A58" s="4">
        <f>+A57+1</f>
        <v>57</v>
      </c>
      <c r="B58" s="5">
        <v>43958.679918379625</v>
      </c>
      <c r="C58" s="6" t="s">
        <v>12</v>
      </c>
      <c r="D58" s="6" t="s">
        <v>10152</v>
      </c>
      <c r="E58" s="10" t="s">
        <v>3789</v>
      </c>
      <c r="F58" s="8" t="s">
        <v>949</v>
      </c>
      <c r="G58" s="14" t="s">
        <v>992</v>
      </c>
      <c r="H58" s="6">
        <v>17001960</v>
      </c>
      <c r="I58" s="10" t="s">
        <v>950</v>
      </c>
      <c r="J58" s="11" t="s">
        <v>11</v>
      </c>
      <c r="K58" s="11" t="s">
        <v>11</v>
      </c>
      <c r="L58" s="11" t="s">
        <v>11</v>
      </c>
      <c r="M58" s="11" t="s">
        <v>11</v>
      </c>
      <c r="N58" s="11" t="s">
        <v>11</v>
      </c>
    </row>
    <row r="59" spans="1:14" x14ac:dyDescent="0.2">
      <c r="A59" s="4">
        <f>+A58+1</f>
        <v>58</v>
      </c>
      <c r="B59" s="5">
        <v>43958.606297974533</v>
      </c>
      <c r="C59" s="6" t="s">
        <v>12</v>
      </c>
      <c r="D59" s="6" t="s">
        <v>1422</v>
      </c>
      <c r="E59" s="10" t="s">
        <v>1423</v>
      </c>
      <c r="F59" s="8" t="s">
        <v>1424</v>
      </c>
      <c r="G59" s="9" t="s">
        <v>992</v>
      </c>
      <c r="H59" s="6">
        <v>17000077</v>
      </c>
      <c r="I59" s="10" t="s">
        <v>1425</v>
      </c>
      <c r="J59" s="11" t="s">
        <v>11</v>
      </c>
      <c r="K59" s="11" t="s">
        <v>11</v>
      </c>
      <c r="L59" s="11" t="s">
        <v>11</v>
      </c>
      <c r="M59" s="11" t="s">
        <v>11</v>
      </c>
      <c r="N59" s="11" t="s">
        <v>11</v>
      </c>
    </row>
    <row r="60" spans="1:14" x14ac:dyDescent="0.2">
      <c r="A60" s="4">
        <f>+A59+1</f>
        <v>59</v>
      </c>
      <c r="B60" s="5">
        <v>43958.620521342593</v>
      </c>
      <c r="C60" s="6" t="s">
        <v>12</v>
      </c>
      <c r="D60" s="6" t="s">
        <v>2057</v>
      </c>
      <c r="E60" s="10" t="s">
        <v>2058</v>
      </c>
      <c r="F60" s="8" t="s">
        <v>2059</v>
      </c>
      <c r="G60" s="9" t="s">
        <v>992</v>
      </c>
      <c r="H60" s="6">
        <v>17000001</v>
      </c>
      <c r="I60" s="10" t="s">
        <v>2060</v>
      </c>
      <c r="J60" s="11" t="s">
        <v>11</v>
      </c>
      <c r="K60" s="11" t="s">
        <v>11</v>
      </c>
      <c r="L60" s="11" t="s">
        <v>11</v>
      </c>
      <c r="M60" s="11" t="s">
        <v>11</v>
      </c>
      <c r="N60" s="11" t="s">
        <v>11</v>
      </c>
    </row>
    <row r="61" spans="1:14" ht="31.5" x14ac:dyDescent="0.2">
      <c r="A61" s="4">
        <f>+A60+1</f>
        <v>60</v>
      </c>
      <c r="B61" s="5">
        <v>43958.686809027779</v>
      </c>
      <c r="C61" s="6" t="s">
        <v>12</v>
      </c>
      <c r="D61" s="6" t="s">
        <v>3957</v>
      </c>
      <c r="E61" s="10" t="s">
        <v>3958</v>
      </c>
      <c r="F61" s="8" t="s">
        <v>3959</v>
      </c>
      <c r="G61" s="9" t="s">
        <v>992</v>
      </c>
      <c r="H61" s="6">
        <v>17000961</v>
      </c>
      <c r="I61" s="10" t="s">
        <v>3960</v>
      </c>
      <c r="J61" s="11" t="s">
        <v>11</v>
      </c>
      <c r="K61" s="11" t="s">
        <v>11</v>
      </c>
      <c r="L61" s="11" t="s">
        <v>11</v>
      </c>
      <c r="M61" s="11" t="s">
        <v>11</v>
      </c>
      <c r="N61" s="11" t="s">
        <v>11</v>
      </c>
    </row>
    <row r="62" spans="1:14" x14ac:dyDescent="0.2">
      <c r="A62" s="4">
        <f>+A61+1</f>
        <v>61</v>
      </c>
      <c r="B62" s="5">
        <v>43958.632995914348</v>
      </c>
      <c r="C62" s="6" t="s">
        <v>12</v>
      </c>
      <c r="D62" s="6" t="s">
        <v>2533</v>
      </c>
      <c r="E62" s="10" t="s">
        <v>2534</v>
      </c>
      <c r="F62" s="8" t="s">
        <v>2535</v>
      </c>
      <c r="G62" s="9" t="s">
        <v>992</v>
      </c>
      <c r="H62" s="6">
        <v>17000062</v>
      </c>
      <c r="I62" s="10" t="s">
        <v>2536</v>
      </c>
      <c r="J62" s="11" t="s">
        <v>11</v>
      </c>
      <c r="K62" s="11" t="s">
        <v>11</v>
      </c>
      <c r="L62" s="11" t="s">
        <v>11</v>
      </c>
      <c r="M62" s="11" t="s">
        <v>11</v>
      </c>
      <c r="N62" s="11" t="s">
        <v>11</v>
      </c>
    </row>
    <row r="63" spans="1:14" ht="31.5" x14ac:dyDescent="0.2">
      <c r="A63" s="4">
        <f>+A62+1</f>
        <v>62</v>
      </c>
      <c r="B63" s="5">
        <v>43958.594803553242</v>
      </c>
      <c r="C63" s="6" t="s">
        <v>12</v>
      </c>
      <c r="D63" s="6" t="s">
        <v>1028</v>
      </c>
      <c r="E63" s="7">
        <v>37617</v>
      </c>
      <c r="F63" s="8" t="s">
        <v>1029</v>
      </c>
      <c r="G63" s="14" t="s">
        <v>992</v>
      </c>
      <c r="H63" s="6">
        <v>17000031</v>
      </c>
      <c r="I63" s="10" t="s">
        <v>1030</v>
      </c>
      <c r="J63" s="11" t="s">
        <v>11</v>
      </c>
      <c r="K63" s="11" t="s">
        <v>11</v>
      </c>
      <c r="L63" s="11" t="s">
        <v>11</v>
      </c>
      <c r="M63" s="11" t="s">
        <v>11</v>
      </c>
      <c r="N63" s="11" t="s">
        <v>11</v>
      </c>
    </row>
    <row r="64" spans="1:14" x14ac:dyDescent="0.2">
      <c r="A64" s="4">
        <f>+A63+1</f>
        <v>63</v>
      </c>
      <c r="B64" s="5">
        <v>43958.595753009256</v>
      </c>
      <c r="C64" s="6" t="s">
        <v>12</v>
      </c>
      <c r="D64" s="6" t="s">
        <v>1066</v>
      </c>
      <c r="E64" s="7">
        <v>37266</v>
      </c>
      <c r="F64" s="8" t="s">
        <v>1067</v>
      </c>
      <c r="G64" s="9" t="s">
        <v>992</v>
      </c>
      <c r="H64" s="6">
        <v>17000153</v>
      </c>
      <c r="I64" s="10" t="s">
        <v>1068</v>
      </c>
      <c r="J64" s="11" t="s">
        <v>11</v>
      </c>
      <c r="K64" s="11" t="s">
        <v>11</v>
      </c>
      <c r="L64" s="11" t="s">
        <v>11</v>
      </c>
      <c r="M64" s="11" t="s">
        <v>11</v>
      </c>
      <c r="N64" s="11" t="s">
        <v>11</v>
      </c>
    </row>
    <row r="65" spans="1:14" x14ac:dyDescent="0.2">
      <c r="A65" s="4">
        <f>+A64+1</f>
        <v>64</v>
      </c>
      <c r="B65" s="5">
        <v>43958.591891238422</v>
      </c>
      <c r="C65" s="6" t="s">
        <v>12</v>
      </c>
      <c r="D65" s="6" t="s">
        <v>10153</v>
      </c>
      <c r="E65" s="7">
        <v>36894</v>
      </c>
      <c r="F65" s="8" t="s">
        <v>939</v>
      </c>
      <c r="G65" s="9" t="s">
        <v>992</v>
      </c>
      <c r="H65" s="6">
        <v>17000993</v>
      </c>
      <c r="I65" s="10" t="s">
        <v>940</v>
      </c>
      <c r="J65" s="11" t="s">
        <v>11</v>
      </c>
      <c r="K65" s="11" t="s">
        <v>11</v>
      </c>
      <c r="L65" s="11" t="s">
        <v>11</v>
      </c>
      <c r="M65" s="11" t="s">
        <v>11</v>
      </c>
      <c r="N65" s="11" t="s">
        <v>11</v>
      </c>
    </row>
    <row r="66" spans="1:14" ht="31.5" x14ac:dyDescent="0.2">
      <c r="A66" s="4">
        <f>+A65+1</f>
        <v>65</v>
      </c>
      <c r="B66" s="5">
        <v>43958.593263668983</v>
      </c>
      <c r="C66" s="6" t="s">
        <v>12</v>
      </c>
      <c r="D66" s="6" t="s">
        <v>978</v>
      </c>
      <c r="E66" s="7">
        <v>37547</v>
      </c>
      <c r="F66" s="8" t="s">
        <v>979</v>
      </c>
      <c r="G66" s="9" t="s">
        <v>992</v>
      </c>
      <c r="H66" s="6">
        <v>17000183</v>
      </c>
      <c r="I66" s="10" t="s">
        <v>980</v>
      </c>
      <c r="J66" s="11" t="s">
        <v>11</v>
      </c>
      <c r="K66" s="11" t="s">
        <v>11</v>
      </c>
      <c r="L66" s="11" t="s">
        <v>11</v>
      </c>
      <c r="M66" s="11" t="s">
        <v>11</v>
      </c>
      <c r="N66" s="11" t="s">
        <v>11</v>
      </c>
    </row>
    <row r="67" spans="1:14" x14ac:dyDescent="0.2">
      <c r="A67" s="4">
        <f>+A66+1</f>
        <v>66</v>
      </c>
      <c r="B67" s="5">
        <v>43958.594565960651</v>
      </c>
      <c r="C67" s="6" t="s">
        <v>12</v>
      </c>
      <c r="D67" s="6" t="s">
        <v>10154</v>
      </c>
      <c r="E67" s="7">
        <v>37262</v>
      </c>
      <c r="F67" s="8" t="s">
        <v>1020</v>
      </c>
      <c r="G67" s="14" t="s">
        <v>992</v>
      </c>
      <c r="H67" s="6">
        <v>17000963</v>
      </c>
      <c r="I67" s="10" t="s">
        <v>1021</v>
      </c>
      <c r="J67" s="11" t="s">
        <v>11</v>
      </c>
      <c r="K67" s="11" t="s">
        <v>11</v>
      </c>
      <c r="L67" s="11" t="s">
        <v>11</v>
      </c>
      <c r="M67" s="11" t="s">
        <v>11</v>
      </c>
      <c r="N67" s="11" t="s">
        <v>11</v>
      </c>
    </row>
    <row r="68" spans="1:14" ht="47.25" x14ac:dyDescent="0.2">
      <c r="A68" s="4">
        <f>+A67+1</f>
        <v>67</v>
      </c>
      <c r="B68" s="5">
        <v>43958.873424861114</v>
      </c>
      <c r="C68" s="6" t="s">
        <v>12</v>
      </c>
      <c r="D68" s="6" t="s">
        <v>6298</v>
      </c>
      <c r="E68" s="10" t="s">
        <v>6299</v>
      </c>
      <c r="F68" s="8" t="s">
        <v>6300</v>
      </c>
      <c r="G68" s="9" t="s">
        <v>992</v>
      </c>
      <c r="H68" s="6">
        <v>17004128</v>
      </c>
      <c r="I68" s="10" t="s">
        <v>6301</v>
      </c>
      <c r="J68" s="11" t="s">
        <v>11</v>
      </c>
      <c r="K68" s="11" t="s">
        <v>11</v>
      </c>
      <c r="L68" s="11" t="s">
        <v>11</v>
      </c>
      <c r="M68" s="11" t="s">
        <v>11</v>
      </c>
      <c r="N68" s="11" t="s">
        <v>11</v>
      </c>
    </row>
    <row r="69" spans="1:14" x14ac:dyDescent="0.2">
      <c r="A69" s="4">
        <f>+A68+1</f>
        <v>68</v>
      </c>
      <c r="B69" s="5">
        <v>43958.684783194447</v>
      </c>
      <c r="C69" s="6" t="s">
        <v>12</v>
      </c>
      <c r="D69" s="6" t="s">
        <v>10155</v>
      </c>
      <c r="E69" s="10" t="s">
        <v>3901</v>
      </c>
      <c r="F69" s="8" t="s">
        <v>3902</v>
      </c>
      <c r="G69" s="14" t="s">
        <v>992</v>
      </c>
      <c r="H69" s="6">
        <v>17000113</v>
      </c>
      <c r="I69" s="10" t="s">
        <v>3903</v>
      </c>
      <c r="J69" s="11" t="s">
        <v>11</v>
      </c>
      <c r="K69" s="11" t="s">
        <v>11</v>
      </c>
      <c r="L69" s="11" t="s">
        <v>11</v>
      </c>
      <c r="M69" s="11" t="s">
        <v>11</v>
      </c>
      <c r="N69" s="11" t="s">
        <v>11</v>
      </c>
    </row>
    <row r="70" spans="1:14" x14ac:dyDescent="0.2">
      <c r="A70" s="4">
        <f>+A69+1</f>
        <v>69</v>
      </c>
      <c r="B70" s="5">
        <v>43958.593244641204</v>
      </c>
      <c r="C70" s="6" t="s">
        <v>12</v>
      </c>
      <c r="D70" s="6" t="s">
        <v>10156</v>
      </c>
      <c r="E70" s="7">
        <v>37459</v>
      </c>
      <c r="F70" s="8" t="s">
        <v>285</v>
      </c>
      <c r="G70" s="9" t="s">
        <v>992</v>
      </c>
      <c r="H70" s="6">
        <v>17000101</v>
      </c>
      <c r="I70" s="10" t="s">
        <v>977</v>
      </c>
      <c r="J70" s="11" t="s">
        <v>11</v>
      </c>
      <c r="K70" s="11" t="s">
        <v>11</v>
      </c>
      <c r="L70" s="11" t="s">
        <v>11</v>
      </c>
      <c r="M70" s="11" t="s">
        <v>11</v>
      </c>
      <c r="N70" s="11" t="s">
        <v>11</v>
      </c>
    </row>
    <row r="71" spans="1:14" x14ac:dyDescent="0.2">
      <c r="A71" s="4">
        <f>+A70+1</f>
        <v>70</v>
      </c>
      <c r="B71" s="5">
        <v>43958.640768912039</v>
      </c>
      <c r="C71" s="6" t="s">
        <v>12</v>
      </c>
      <c r="D71" s="6" t="s">
        <v>2794</v>
      </c>
      <c r="E71" s="10" t="s">
        <v>2795</v>
      </c>
      <c r="F71" s="8" t="s">
        <v>2796</v>
      </c>
      <c r="G71" s="9" t="s">
        <v>992</v>
      </c>
      <c r="H71" s="6">
        <v>17004183</v>
      </c>
      <c r="I71" s="10" t="s">
        <v>2797</v>
      </c>
      <c r="J71" s="11" t="s">
        <v>11</v>
      </c>
      <c r="K71" s="11" t="s">
        <v>11</v>
      </c>
      <c r="L71" s="11" t="s">
        <v>11</v>
      </c>
      <c r="M71" s="11" t="s">
        <v>11</v>
      </c>
      <c r="N71" s="11" t="s">
        <v>11</v>
      </c>
    </row>
    <row r="72" spans="1:14" x14ac:dyDescent="0.2">
      <c r="A72" s="4">
        <f>+A71+1</f>
        <v>71</v>
      </c>
      <c r="B72" s="5">
        <v>43959.457734212963</v>
      </c>
      <c r="C72" s="6" t="s">
        <v>12</v>
      </c>
      <c r="D72" s="6" t="s">
        <v>8028</v>
      </c>
      <c r="E72" s="10" t="s">
        <v>8029</v>
      </c>
      <c r="F72" s="8" t="s">
        <v>8030</v>
      </c>
      <c r="G72" s="9" t="s">
        <v>3167</v>
      </c>
      <c r="H72" s="6">
        <v>17004765</v>
      </c>
      <c r="I72" s="10" t="s">
        <v>8031</v>
      </c>
      <c r="J72" s="11" t="s">
        <v>11</v>
      </c>
      <c r="K72" s="11" t="s">
        <v>11</v>
      </c>
      <c r="L72" s="11" t="s">
        <v>11</v>
      </c>
      <c r="M72" s="11" t="s">
        <v>11</v>
      </c>
      <c r="N72" s="11" t="s">
        <v>11</v>
      </c>
    </row>
    <row r="73" spans="1:14" ht="31.5" x14ac:dyDescent="0.2">
      <c r="A73" s="4">
        <f>+A72+1</f>
        <v>72</v>
      </c>
      <c r="B73" s="5">
        <v>43958.65598030093</v>
      </c>
      <c r="C73" s="6" t="s">
        <v>12</v>
      </c>
      <c r="D73" s="6" t="s">
        <v>3164</v>
      </c>
      <c r="E73" s="10" t="s">
        <v>3165</v>
      </c>
      <c r="F73" s="8" t="s">
        <v>3166</v>
      </c>
      <c r="G73" s="14" t="s">
        <v>3167</v>
      </c>
      <c r="H73" s="6">
        <v>17000326</v>
      </c>
      <c r="I73" s="10" t="s">
        <v>3168</v>
      </c>
      <c r="J73" s="11" t="s">
        <v>11</v>
      </c>
      <c r="K73" s="11" t="s">
        <v>11</v>
      </c>
      <c r="L73" s="11" t="s">
        <v>11</v>
      </c>
      <c r="M73" s="11" t="s">
        <v>11</v>
      </c>
      <c r="N73" s="11" t="s">
        <v>11</v>
      </c>
    </row>
    <row r="74" spans="1:14" ht="31.5" x14ac:dyDescent="0.2">
      <c r="A74" s="4">
        <f>+A73+1</f>
        <v>73</v>
      </c>
      <c r="B74" s="5">
        <v>43958.725523807865</v>
      </c>
      <c r="C74" s="6" t="s">
        <v>12</v>
      </c>
      <c r="D74" s="6" t="s">
        <v>4611</v>
      </c>
      <c r="E74" s="10" t="s">
        <v>4612</v>
      </c>
      <c r="F74" s="8" t="s">
        <v>4613</v>
      </c>
      <c r="G74" s="9" t="s">
        <v>3167</v>
      </c>
      <c r="H74" s="6">
        <v>17000348</v>
      </c>
      <c r="I74" s="10" t="s">
        <v>4614</v>
      </c>
      <c r="J74" s="11" t="s">
        <v>11</v>
      </c>
      <c r="K74" s="11" t="s">
        <v>46</v>
      </c>
      <c r="L74" s="11" t="s">
        <v>11</v>
      </c>
      <c r="M74" s="11" t="s">
        <v>11</v>
      </c>
      <c r="N74" s="11" t="s">
        <v>11</v>
      </c>
    </row>
    <row r="75" spans="1:14" ht="31.5" x14ac:dyDescent="0.2">
      <c r="A75" s="4">
        <f>+A74+1</f>
        <v>74</v>
      </c>
      <c r="B75" s="5">
        <v>43958.585819293978</v>
      </c>
      <c r="C75" s="6" t="s">
        <v>12</v>
      </c>
      <c r="D75" s="6" t="s">
        <v>10157</v>
      </c>
      <c r="E75" s="7">
        <v>37282</v>
      </c>
      <c r="F75" s="8" t="s">
        <v>716</v>
      </c>
      <c r="G75" s="9" t="s">
        <v>3167</v>
      </c>
      <c r="H75" s="6">
        <v>17000236</v>
      </c>
      <c r="I75" s="10" t="s">
        <v>717</v>
      </c>
      <c r="J75" s="11" t="s">
        <v>11</v>
      </c>
      <c r="K75" s="11" t="s">
        <v>11</v>
      </c>
      <c r="L75" s="11" t="s">
        <v>11</v>
      </c>
      <c r="M75" s="11" t="s">
        <v>11</v>
      </c>
      <c r="N75" s="11" t="s">
        <v>11</v>
      </c>
    </row>
    <row r="76" spans="1:14" x14ac:dyDescent="0.2">
      <c r="A76" s="4">
        <f>+A75+1</f>
        <v>75</v>
      </c>
      <c r="B76" s="5">
        <v>43958.666732037032</v>
      </c>
      <c r="C76" s="6" t="s">
        <v>12</v>
      </c>
      <c r="D76" s="6" t="s">
        <v>3473</v>
      </c>
      <c r="E76" s="10" t="s">
        <v>3474</v>
      </c>
      <c r="F76" s="8" t="s">
        <v>3475</v>
      </c>
      <c r="G76" s="9" t="s">
        <v>3167</v>
      </c>
      <c r="H76" s="6">
        <v>17000368</v>
      </c>
      <c r="I76" s="10" t="s">
        <v>3476</v>
      </c>
      <c r="J76" s="11" t="s">
        <v>11</v>
      </c>
      <c r="K76" s="11" t="s">
        <v>11</v>
      </c>
      <c r="L76" s="11" t="s">
        <v>11</v>
      </c>
      <c r="M76" s="11" t="s">
        <v>11</v>
      </c>
      <c r="N76" s="11" t="s">
        <v>11</v>
      </c>
    </row>
    <row r="77" spans="1:14" ht="31.5" x14ac:dyDescent="0.2">
      <c r="A77" s="4">
        <f>+A76+1</f>
        <v>76</v>
      </c>
      <c r="B77" s="5">
        <v>43958.595239999995</v>
      </c>
      <c r="C77" s="6" t="s">
        <v>12</v>
      </c>
      <c r="D77" s="6" t="s">
        <v>1054</v>
      </c>
      <c r="E77" s="7">
        <v>37559</v>
      </c>
      <c r="F77" s="8" t="s">
        <v>1055</v>
      </c>
      <c r="G77" s="9" t="s">
        <v>3167</v>
      </c>
      <c r="H77" s="6">
        <v>17000257</v>
      </c>
      <c r="I77" s="10" t="s">
        <v>1056</v>
      </c>
      <c r="J77" s="11" t="s">
        <v>11</v>
      </c>
      <c r="K77" s="11" t="s">
        <v>11</v>
      </c>
      <c r="L77" s="11" t="s">
        <v>11</v>
      </c>
      <c r="M77" s="11" t="s">
        <v>11</v>
      </c>
      <c r="N77" s="11" t="s">
        <v>11</v>
      </c>
    </row>
    <row r="78" spans="1:14" x14ac:dyDescent="0.2">
      <c r="A78" s="4">
        <f>+A77+1</f>
        <v>77</v>
      </c>
      <c r="B78" s="5">
        <v>43959.40982119213</v>
      </c>
      <c r="C78" s="6" t="s">
        <v>12</v>
      </c>
      <c r="D78" s="6" t="s">
        <v>7790</v>
      </c>
      <c r="E78" s="10" t="s">
        <v>7791</v>
      </c>
      <c r="F78" s="8" t="s">
        <v>7792</v>
      </c>
      <c r="G78" s="14" t="s">
        <v>3167</v>
      </c>
      <c r="H78" s="6">
        <v>17000354</v>
      </c>
      <c r="I78" s="10" t="s">
        <v>7793</v>
      </c>
      <c r="J78" s="11" t="s">
        <v>11</v>
      </c>
      <c r="K78" s="11" t="s">
        <v>11</v>
      </c>
      <c r="L78" s="11" t="s">
        <v>11</v>
      </c>
      <c r="M78" s="11" t="s">
        <v>11</v>
      </c>
      <c r="N78" s="11" t="s">
        <v>11</v>
      </c>
    </row>
    <row r="79" spans="1:14" ht="31.5" x14ac:dyDescent="0.2">
      <c r="A79" s="4">
        <f>+A78+1</f>
        <v>78</v>
      </c>
      <c r="B79" s="5">
        <v>43958.60145130787</v>
      </c>
      <c r="C79" s="6" t="s">
        <v>12</v>
      </c>
      <c r="D79" s="6" t="s">
        <v>1295</v>
      </c>
      <c r="E79" s="10" t="s">
        <v>1296</v>
      </c>
      <c r="F79" s="8" t="s">
        <v>1297</v>
      </c>
      <c r="G79" s="14" t="s">
        <v>1006</v>
      </c>
      <c r="H79" s="6">
        <v>17000477</v>
      </c>
      <c r="I79" s="10" t="s">
        <v>1298</v>
      </c>
      <c r="J79" s="11" t="s">
        <v>11</v>
      </c>
      <c r="K79" s="11" t="s">
        <v>11</v>
      </c>
      <c r="L79" s="11" t="s">
        <v>11</v>
      </c>
      <c r="M79" s="11" t="s">
        <v>11</v>
      </c>
      <c r="N79" s="11" t="s">
        <v>11</v>
      </c>
    </row>
    <row r="80" spans="1:14" x14ac:dyDescent="0.2">
      <c r="A80" s="4">
        <f>+A79+1</f>
        <v>79</v>
      </c>
      <c r="B80" s="5">
        <v>43958.960705451391</v>
      </c>
      <c r="C80" s="6" t="s">
        <v>12</v>
      </c>
      <c r="D80" s="6" t="s">
        <v>10158</v>
      </c>
      <c r="E80" s="10" t="s">
        <v>4013</v>
      </c>
      <c r="F80" s="8" t="s">
        <v>6883</v>
      </c>
      <c r="G80" s="14" t="s">
        <v>1006</v>
      </c>
      <c r="H80" s="6">
        <v>17000683</v>
      </c>
      <c r="I80" s="10" t="s">
        <v>6884</v>
      </c>
      <c r="J80" s="11" t="s">
        <v>11</v>
      </c>
      <c r="K80" s="11" t="s">
        <v>11</v>
      </c>
      <c r="L80" s="11" t="s">
        <v>11</v>
      </c>
      <c r="M80" s="11" t="s">
        <v>11</v>
      </c>
      <c r="N80" s="11" t="s">
        <v>11</v>
      </c>
    </row>
    <row r="81" spans="1:14" x14ac:dyDescent="0.2">
      <c r="A81" s="4">
        <f>+A80+1</f>
        <v>80</v>
      </c>
      <c r="B81" s="5">
        <v>43958.621450231483</v>
      </c>
      <c r="C81" s="6" t="s">
        <v>12</v>
      </c>
      <c r="D81" s="6" t="s">
        <v>2111</v>
      </c>
      <c r="E81" s="10" t="s">
        <v>2112</v>
      </c>
      <c r="F81" s="8" t="s">
        <v>2113</v>
      </c>
      <c r="G81" s="9" t="s">
        <v>1006</v>
      </c>
      <c r="H81" s="6">
        <v>17000762</v>
      </c>
      <c r="I81" s="10" t="s">
        <v>2114</v>
      </c>
      <c r="J81" s="11" t="s">
        <v>11</v>
      </c>
      <c r="K81" s="11" t="s">
        <v>11</v>
      </c>
      <c r="L81" s="11" t="s">
        <v>11</v>
      </c>
      <c r="M81" s="11" t="s">
        <v>11</v>
      </c>
      <c r="N81" s="11" t="s">
        <v>11</v>
      </c>
    </row>
    <row r="82" spans="1:14" ht="31.5" x14ac:dyDescent="0.2">
      <c r="A82" s="4">
        <f>+A81+1</f>
        <v>81</v>
      </c>
      <c r="B82" s="5">
        <v>43958.734411516205</v>
      </c>
      <c r="C82" s="6" t="s">
        <v>12</v>
      </c>
      <c r="D82" s="6" t="s">
        <v>4719</v>
      </c>
      <c r="E82" s="10" t="s">
        <v>4720</v>
      </c>
      <c r="F82" s="8" t="s">
        <v>4721</v>
      </c>
      <c r="G82" s="9" t="s">
        <v>1006</v>
      </c>
      <c r="H82" s="6">
        <v>17000482</v>
      </c>
      <c r="I82" s="10" t="s">
        <v>4722</v>
      </c>
      <c r="J82" s="11" t="s">
        <v>11</v>
      </c>
      <c r="K82" s="11" t="s">
        <v>11</v>
      </c>
      <c r="L82" s="11" t="s">
        <v>11</v>
      </c>
      <c r="M82" s="11" t="s">
        <v>11</v>
      </c>
      <c r="N82" s="11" t="s">
        <v>11</v>
      </c>
    </row>
    <row r="83" spans="1:14" ht="31.5" x14ac:dyDescent="0.2">
      <c r="A83" s="4">
        <f>+A82+1</f>
        <v>82</v>
      </c>
      <c r="B83" s="5">
        <v>43959.056741215274</v>
      </c>
      <c r="C83" s="6" t="s">
        <v>12</v>
      </c>
      <c r="D83" s="6" t="s">
        <v>7181</v>
      </c>
      <c r="E83" s="10" t="s">
        <v>7182</v>
      </c>
      <c r="F83" s="8" t="s">
        <v>7183</v>
      </c>
      <c r="G83" s="9" t="s">
        <v>1006</v>
      </c>
      <c r="H83" s="6">
        <v>17000505</v>
      </c>
      <c r="I83" s="10" t="s">
        <v>7184</v>
      </c>
      <c r="J83" s="11" t="s">
        <v>11</v>
      </c>
      <c r="K83" s="11" t="s">
        <v>11</v>
      </c>
      <c r="L83" s="11" t="s">
        <v>11</v>
      </c>
      <c r="M83" s="11" t="s">
        <v>11</v>
      </c>
      <c r="N83" s="11" t="s">
        <v>11</v>
      </c>
    </row>
    <row r="84" spans="1:14" x14ac:dyDescent="0.2">
      <c r="A84" s="4">
        <f>+A83+1</f>
        <v>83</v>
      </c>
      <c r="B84" s="5">
        <v>43958.599383159722</v>
      </c>
      <c r="C84" s="6" t="s">
        <v>12</v>
      </c>
      <c r="D84" s="6" t="s">
        <v>1219</v>
      </c>
      <c r="E84" s="11">
        <v>2002</v>
      </c>
      <c r="F84" s="8" t="s">
        <v>1220</v>
      </c>
      <c r="G84" s="14" t="s">
        <v>1006</v>
      </c>
      <c r="H84" s="6">
        <v>17000691</v>
      </c>
      <c r="I84" s="10" t="s">
        <v>1221</v>
      </c>
      <c r="J84" s="11" t="s">
        <v>11</v>
      </c>
      <c r="K84" s="11" t="s">
        <v>11</v>
      </c>
      <c r="L84" s="11" t="s">
        <v>11</v>
      </c>
      <c r="M84" s="11" t="s">
        <v>11</v>
      </c>
      <c r="N84" s="11" t="s">
        <v>11</v>
      </c>
    </row>
    <row r="85" spans="1:14" ht="31.5" x14ac:dyDescent="0.2">
      <c r="A85" s="4">
        <f>+A84+1</f>
        <v>84</v>
      </c>
      <c r="B85" s="5">
        <v>43958.594274155097</v>
      </c>
      <c r="C85" s="6" t="s">
        <v>12</v>
      </c>
      <c r="D85" s="6" t="s">
        <v>10159</v>
      </c>
      <c r="E85" s="7">
        <v>37325</v>
      </c>
      <c r="F85" s="8" t="s">
        <v>1005</v>
      </c>
      <c r="G85" s="9" t="s">
        <v>1006</v>
      </c>
      <c r="H85" s="6">
        <v>17000709</v>
      </c>
      <c r="I85" s="10" t="s">
        <v>1007</v>
      </c>
      <c r="J85" s="11" t="s">
        <v>11</v>
      </c>
      <c r="K85" s="11" t="s">
        <v>11</v>
      </c>
      <c r="L85" s="11" t="s">
        <v>11</v>
      </c>
      <c r="M85" s="11" t="s">
        <v>11</v>
      </c>
      <c r="N85" s="11" t="s">
        <v>11</v>
      </c>
    </row>
    <row r="86" spans="1:14" x14ac:dyDescent="0.2">
      <c r="A86" s="4">
        <f>+A85+1</f>
        <v>85</v>
      </c>
      <c r="B86" s="5">
        <v>43958.59237662037</v>
      </c>
      <c r="C86" s="6" t="s">
        <v>12</v>
      </c>
      <c r="D86" s="6" t="s">
        <v>951</v>
      </c>
      <c r="E86" s="7">
        <v>44118</v>
      </c>
      <c r="F86" s="8" t="s">
        <v>952</v>
      </c>
      <c r="G86" s="9" t="s">
        <v>1006</v>
      </c>
      <c r="H86" s="6">
        <v>17000626</v>
      </c>
      <c r="I86" s="10" t="s">
        <v>953</v>
      </c>
      <c r="J86" s="11" t="s">
        <v>11</v>
      </c>
      <c r="K86" s="11" t="s">
        <v>11</v>
      </c>
      <c r="L86" s="11" t="s">
        <v>11</v>
      </c>
      <c r="M86" s="11" t="s">
        <v>11</v>
      </c>
      <c r="N86" s="11" t="s">
        <v>11</v>
      </c>
    </row>
    <row r="87" spans="1:14" x14ac:dyDescent="0.2">
      <c r="A87" s="4">
        <f>+A86+1</f>
        <v>86</v>
      </c>
      <c r="B87" s="5">
        <v>43959.56716244213</v>
      </c>
      <c r="C87" s="6" t="s">
        <v>12</v>
      </c>
      <c r="D87" s="6" t="s">
        <v>2211</v>
      </c>
      <c r="E87" s="10" t="s">
        <v>8872</v>
      </c>
      <c r="F87" s="8" t="s">
        <v>8873</v>
      </c>
      <c r="G87" s="9" t="s">
        <v>1006</v>
      </c>
      <c r="H87" s="6">
        <v>17001256</v>
      </c>
      <c r="I87" s="10" t="s">
        <v>8874</v>
      </c>
      <c r="J87" s="11" t="s">
        <v>11</v>
      </c>
      <c r="K87" s="11" t="s">
        <v>11</v>
      </c>
      <c r="L87" s="11" t="s">
        <v>11</v>
      </c>
      <c r="M87" s="11" t="s">
        <v>11</v>
      </c>
      <c r="N87" s="11" t="s">
        <v>11</v>
      </c>
    </row>
    <row r="88" spans="1:14" ht="31.5" x14ac:dyDescent="0.2">
      <c r="A88" s="4">
        <f>+A87+1</f>
        <v>87</v>
      </c>
      <c r="B88" s="5">
        <v>43958.598753692131</v>
      </c>
      <c r="C88" s="6" t="s">
        <v>12</v>
      </c>
      <c r="D88" s="6" t="s">
        <v>1189</v>
      </c>
      <c r="E88" s="10" t="s">
        <v>1190</v>
      </c>
      <c r="F88" s="8" t="s">
        <v>1191</v>
      </c>
      <c r="G88" s="14" t="s">
        <v>1006</v>
      </c>
      <c r="H88" s="6">
        <v>17004576</v>
      </c>
      <c r="I88" s="10" t="s">
        <v>1192</v>
      </c>
      <c r="J88" s="11" t="s">
        <v>11</v>
      </c>
      <c r="K88" s="11" t="s">
        <v>11</v>
      </c>
      <c r="L88" s="11" t="s">
        <v>11</v>
      </c>
      <c r="M88" s="11" t="s">
        <v>11</v>
      </c>
      <c r="N88" s="11" t="s">
        <v>11</v>
      </c>
    </row>
    <row r="89" spans="1:14" x14ac:dyDescent="0.2">
      <c r="A89" s="4">
        <f>+A88+1</f>
        <v>88</v>
      </c>
      <c r="B89" s="5">
        <v>43959.37493943287</v>
      </c>
      <c r="C89" s="6" t="s">
        <v>12</v>
      </c>
      <c r="D89" s="6" t="s">
        <v>7628</v>
      </c>
      <c r="E89" s="10" t="s">
        <v>7629</v>
      </c>
      <c r="F89" s="8" t="s">
        <v>7630</v>
      </c>
      <c r="G89" s="9" t="s">
        <v>1006</v>
      </c>
      <c r="H89" s="6">
        <v>17000830</v>
      </c>
      <c r="I89" s="10" t="s">
        <v>7631</v>
      </c>
      <c r="J89" s="11" t="s">
        <v>11</v>
      </c>
      <c r="K89" s="11" t="s">
        <v>11</v>
      </c>
      <c r="L89" s="11" t="s">
        <v>11</v>
      </c>
      <c r="M89" s="11" t="s">
        <v>11</v>
      </c>
      <c r="N89" s="11" t="s">
        <v>11</v>
      </c>
    </row>
    <row r="90" spans="1:14" ht="31.5" x14ac:dyDescent="0.2">
      <c r="A90" s="4">
        <f>+A89+1</f>
        <v>89</v>
      </c>
      <c r="B90" s="5">
        <v>43958.655827557872</v>
      </c>
      <c r="C90" s="6" t="s">
        <v>12</v>
      </c>
      <c r="D90" s="6" t="s">
        <v>10160</v>
      </c>
      <c r="E90" s="10" t="s">
        <v>3153</v>
      </c>
      <c r="F90" s="8" t="s">
        <v>3154</v>
      </c>
      <c r="G90" s="14" t="s">
        <v>1006</v>
      </c>
      <c r="H90" s="6">
        <v>17000708</v>
      </c>
      <c r="I90" s="10" t="s">
        <v>3155</v>
      </c>
      <c r="J90" s="11" t="s">
        <v>11</v>
      </c>
      <c r="K90" s="11" t="s">
        <v>11</v>
      </c>
      <c r="L90" s="11" t="s">
        <v>11</v>
      </c>
      <c r="M90" s="11" t="s">
        <v>11</v>
      </c>
      <c r="N90" s="11" t="s">
        <v>11</v>
      </c>
    </row>
    <row r="91" spans="1:14" x14ac:dyDescent="0.2">
      <c r="A91" s="4">
        <f>+A90+1</f>
        <v>90</v>
      </c>
      <c r="B91" s="5">
        <v>43959.572704247686</v>
      </c>
      <c r="C91" s="6" t="s">
        <v>12</v>
      </c>
      <c r="D91" s="6" t="s">
        <v>8892</v>
      </c>
      <c r="E91" s="10" t="s">
        <v>8893</v>
      </c>
      <c r="F91" s="8" t="s">
        <v>8894</v>
      </c>
      <c r="G91" s="14" t="s">
        <v>1006</v>
      </c>
      <c r="H91" s="6">
        <v>17000526</v>
      </c>
      <c r="I91" s="10" t="s">
        <v>8895</v>
      </c>
      <c r="J91" s="11" t="s">
        <v>11</v>
      </c>
      <c r="K91" s="11" t="s">
        <v>11</v>
      </c>
      <c r="L91" s="11" t="s">
        <v>11</v>
      </c>
      <c r="M91" s="11" t="s">
        <v>11</v>
      </c>
      <c r="N91" s="11" t="s">
        <v>11</v>
      </c>
    </row>
    <row r="92" spans="1:14" x14ac:dyDescent="0.2">
      <c r="A92" s="4">
        <f>+A91+1</f>
        <v>91</v>
      </c>
      <c r="B92" s="5">
        <v>43958.695111273148</v>
      </c>
      <c r="C92" s="6" t="s">
        <v>12</v>
      </c>
      <c r="D92" s="6" t="s">
        <v>10161</v>
      </c>
      <c r="E92" s="10" t="s">
        <v>4166</v>
      </c>
      <c r="F92" s="8" t="s">
        <v>4167</v>
      </c>
      <c r="G92" s="14" t="s">
        <v>1006</v>
      </c>
      <c r="H92" s="6">
        <v>17000571</v>
      </c>
      <c r="I92" s="10" t="s">
        <v>4168</v>
      </c>
      <c r="J92" s="11" t="s">
        <v>11</v>
      </c>
      <c r="K92" s="11" t="s">
        <v>11</v>
      </c>
      <c r="L92" s="11" t="s">
        <v>11</v>
      </c>
      <c r="M92" s="11" t="s">
        <v>11</v>
      </c>
      <c r="N92" s="11" t="s">
        <v>11</v>
      </c>
    </row>
    <row r="93" spans="1:14" ht="31.5" x14ac:dyDescent="0.2">
      <c r="A93" s="4">
        <f>+A92+1</f>
        <v>92</v>
      </c>
      <c r="B93" s="5">
        <v>43958.60122621528</v>
      </c>
      <c r="C93" s="6" t="s">
        <v>12</v>
      </c>
      <c r="D93" s="6" t="s">
        <v>1288</v>
      </c>
      <c r="E93" s="10" t="s">
        <v>1289</v>
      </c>
      <c r="F93" s="8" t="s">
        <v>1290</v>
      </c>
      <c r="G93" s="9" t="s">
        <v>1006</v>
      </c>
      <c r="H93" s="6">
        <v>17000521</v>
      </c>
      <c r="I93" s="10" t="s">
        <v>1291</v>
      </c>
      <c r="J93" s="11" t="s">
        <v>11</v>
      </c>
      <c r="K93" s="11" t="s">
        <v>11</v>
      </c>
      <c r="L93" s="11" t="s">
        <v>11</v>
      </c>
      <c r="M93" s="11" t="s">
        <v>11</v>
      </c>
      <c r="N93" s="11" t="s">
        <v>11</v>
      </c>
    </row>
    <row r="94" spans="1:14" ht="31.5" x14ac:dyDescent="0.2">
      <c r="A94" s="4">
        <f>+A93+1</f>
        <v>93</v>
      </c>
      <c r="B94" s="5">
        <v>43958.620686747687</v>
      </c>
      <c r="C94" s="6" t="s">
        <v>12</v>
      </c>
      <c r="D94" s="6" t="s">
        <v>2079</v>
      </c>
      <c r="E94" s="10" t="s">
        <v>2080</v>
      </c>
      <c r="F94" s="8" t="s">
        <v>2081</v>
      </c>
      <c r="G94" s="9" t="s">
        <v>1006</v>
      </c>
      <c r="H94" s="6">
        <v>17000777</v>
      </c>
      <c r="I94" s="10" t="s">
        <v>2082</v>
      </c>
      <c r="J94" s="11" t="s">
        <v>11</v>
      </c>
      <c r="K94" s="11" t="s">
        <v>11</v>
      </c>
      <c r="L94" s="11" t="s">
        <v>11</v>
      </c>
      <c r="M94" s="11" t="s">
        <v>11</v>
      </c>
      <c r="N94" s="11" t="s">
        <v>11</v>
      </c>
    </row>
    <row r="95" spans="1:14" x14ac:dyDescent="0.2">
      <c r="A95" s="4">
        <f>+A94+1</f>
        <v>94</v>
      </c>
      <c r="B95" s="5">
        <v>43958.596853414347</v>
      </c>
      <c r="C95" s="6" t="s">
        <v>12</v>
      </c>
      <c r="D95" s="6" t="s">
        <v>1110</v>
      </c>
      <c r="E95" s="11">
        <v>2002</v>
      </c>
      <c r="F95" s="8" t="s">
        <v>1111</v>
      </c>
      <c r="G95" s="14" t="s">
        <v>1006</v>
      </c>
      <c r="H95" s="6">
        <v>17000522</v>
      </c>
      <c r="I95" s="10" t="s">
        <v>1112</v>
      </c>
      <c r="J95" s="11" t="s">
        <v>11</v>
      </c>
      <c r="K95" s="11" t="s">
        <v>46</v>
      </c>
      <c r="L95" s="11" t="s">
        <v>11</v>
      </c>
      <c r="M95" s="11" t="s">
        <v>11</v>
      </c>
      <c r="N95" s="11" t="s">
        <v>11</v>
      </c>
    </row>
    <row r="96" spans="1:14" ht="31.5" x14ac:dyDescent="0.2">
      <c r="A96" s="4">
        <f>+A95+1</f>
        <v>95</v>
      </c>
      <c r="B96" s="5">
        <v>43958.700049444444</v>
      </c>
      <c r="C96" s="6" t="s">
        <v>12</v>
      </c>
      <c r="D96" s="6" t="s">
        <v>4235</v>
      </c>
      <c r="E96" s="10" t="s">
        <v>4236</v>
      </c>
      <c r="F96" s="8" t="s">
        <v>4237</v>
      </c>
      <c r="G96" s="9" t="s">
        <v>1170</v>
      </c>
      <c r="H96" s="6">
        <v>17004836</v>
      </c>
      <c r="I96" s="10" t="s">
        <v>4238</v>
      </c>
      <c r="J96" s="11" t="s">
        <v>11</v>
      </c>
      <c r="K96" s="11" t="s">
        <v>11</v>
      </c>
      <c r="L96" s="11" t="s">
        <v>11</v>
      </c>
      <c r="M96" s="11" t="s">
        <v>11</v>
      </c>
      <c r="N96" s="11" t="s">
        <v>11</v>
      </c>
    </row>
    <row r="97" spans="1:14" x14ac:dyDescent="0.2">
      <c r="A97" s="4">
        <f>+A96+1</f>
        <v>96</v>
      </c>
      <c r="B97" s="5">
        <v>43958.598109351849</v>
      </c>
      <c r="C97" s="6" t="s">
        <v>12</v>
      </c>
      <c r="D97" s="6" t="s">
        <v>1168</v>
      </c>
      <c r="E97" s="11">
        <v>2002</v>
      </c>
      <c r="F97" s="8" t="s">
        <v>1169</v>
      </c>
      <c r="G97" s="9" t="s">
        <v>1170</v>
      </c>
      <c r="H97" s="6">
        <v>17000642</v>
      </c>
      <c r="I97" s="10" t="s">
        <v>1171</v>
      </c>
      <c r="J97" s="11" t="s">
        <v>11</v>
      </c>
      <c r="K97" s="11" t="s">
        <v>11</v>
      </c>
      <c r="L97" s="11" t="s">
        <v>11</v>
      </c>
      <c r="M97" s="11" t="s">
        <v>11</v>
      </c>
      <c r="N97" s="11" t="s">
        <v>11</v>
      </c>
    </row>
    <row r="98" spans="1:14" ht="31.5" x14ac:dyDescent="0.2">
      <c r="A98" s="4">
        <f>+A97+1</f>
        <v>97</v>
      </c>
      <c r="B98" s="5">
        <v>43958.718264224532</v>
      </c>
      <c r="C98" s="6" t="s">
        <v>12</v>
      </c>
      <c r="D98" s="6" t="s">
        <v>4516</v>
      </c>
      <c r="E98" s="10" t="s">
        <v>4517</v>
      </c>
      <c r="F98" s="8" t="s">
        <v>4518</v>
      </c>
      <c r="G98" s="9" t="s">
        <v>2713</v>
      </c>
      <c r="H98" s="6">
        <v>17000991</v>
      </c>
      <c r="I98" s="10" t="s">
        <v>4519</v>
      </c>
      <c r="J98" s="11" t="s">
        <v>11</v>
      </c>
      <c r="K98" s="11" t="s">
        <v>11</v>
      </c>
      <c r="L98" s="11" t="s">
        <v>11</v>
      </c>
      <c r="M98" s="11" t="s">
        <v>11</v>
      </c>
      <c r="N98" s="11" t="s">
        <v>11</v>
      </c>
    </row>
    <row r="99" spans="1:14" ht="31.5" x14ac:dyDescent="0.2">
      <c r="A99" s="4">
        <f>+A98+1</f>
        <v>98</v>
      </c>
      <c r="B99" s="5">
        <v>43958.661708611107</v>
      </c>
      <c r="C99" s="6" t="s">
        <v>12</v>
      </c>
      <c r="D99" s="6" t="s">
        <v>10162</v>
      </c>
      <c r="E99" s="10" t="s">
        <v>3354</v>
      </c>
      <c r="F99" s="8" t="s">
        <v>3355</v>
      </c>
      <c r="G99" s="9" t="s">
        <v>2713</v>
      </c>
      <c r="H99" s="6">
        <v>17001253</v>
      </c>
      <c r="I99" s="10" t="s">
        <v>3356</v>
      </c>
      <c r="J99" s="11" t="s">
        <v>11</v>
      </c>
      <c r="K99" s="11" t="s">
        <v>11</v>
      </c>
      <c r="L99" s="11" t="s">
        <v>11</v>
      </c>
      <c r="M99" s="11" t="s">
        <v>11</v>
      </c>
      <c r="N99" s="11" t="s">
        <v>11</v>
      </c>
    </row>
    <row r="100" spans="1:14" ht="31.5" x14ac:dyDescent="0.2">
      <c r="A100" s="4">
        <f>+A99+1</f>
        <v>99</v>
      </c>
      <c r="B100" s="5">
        <v>43959.983096388889</v>
      </c>
      <c r="C100" s="6" t="s">
        <v>12</v>
      </c>
      <c r="D100" s="6" t="s">
        <v>9951</v>
      </c>
      <c r="E100" s="10" t="s">
        <v>7537</v>
      </c>
      <c r="F100" s="8" t="s">
        <v>9952</v>
      </c>
      <c r="G100" s="9" t="s">
        <v>2713</v>
      </c>
      <c r="H100" s="6">
        <v>17001009</v>
      </c>
      <c r="I100" s="10" t="s">
        <v>9953</v>
      </c>
      <c r="J100" s="11" t="s">
        <v>11</v>
      </c>
      <c r="K100" s="11" t="s">
        <v>11</v>
      </c>
      <c r="L100" s="11" t="s">
        <v>11</v>
      </c>
      <c r="M100" s="11" t="s">
        <v>11</v>
      </c>
      <c r="N100" s="11" t="s">
        <v>11</v>
      </c>
    </row>
    <row r="101" spans="1:14" x14ac:dyDescent="0.2">
      <c r="A101" s="4">
        <f>+A100+1</f>
        <v>100</v>
      </c>
      <c r="B101" s="5">
        <v>43959.250766365745</v>
      </c>
      <c r="C101" s="6" t="s">
        <v>12</v>
      </c>
      <c r="D101" s="6" t="s">
        <v>7235</v>
      </c>
      <c r="E101" s="10" t="s">
        <v>7236</v>
      </c>
      <c r="F101" s="8" t="s">
        <v>7237</v>
      </c>
      <c r="G101" s="9" t="s">
        <v>2713</v>
      </c>
      <c r="H101" s="6">
        <v>17000049</v>
      </c>
      <c r="I101" s="10" t="s">
        <v>7238</v>
      </c>
      <c r="J101" s="11" t="s">
        <v>11</v>
      </c>
      <c r="K101" s="11" t="s">
        <v>11</v>
      </c>
      <c r="L101" s="11" t="s">
        <v>11</v>
      </c>
      <c r="M101" s="11" t="s">
        <v>11</v>
      </c>
      <c r="N101" s="11" t="s">
        <v>11</v>
      </c>
    </row>
    <row r="102" spans="1:14" x14ac:dyDescent="0.2">
      <c r="A102" s="4">
        <f>+A101+1</f>
        <v>101</v>
      </c>
      <c r="B102" s="5">
        <v>43959.495670486111</v>
      </c>
      <c r="C102" s="6" t="s">
        <v>12</v>
      </c>
      <c r="D102" s="6" t="s">
        <v>8310</v>
      </c>
      <c r="E102" s="10" t="s">
        <v>5919</v>
      </c>
      <c r="F102" s="8" t="s">
        <v>8311</v>
      </c>
      <c r="G102" s="9" t="s">
        <v>2713</v>
      </c>
      <c r="H102" s="6">
        <v>17000134</v>
      </c>
      <c r="I102" s="10" t="s">
        <v>8312</v>
      </c>
      <c r="J102" s="11" t="s">
        <v>11</v>
      </c>
      <c r="K102" s="11" t="s">
        <v>11</v>
      </c>
      <c r="L102" s="11" t="s">
        <v>11</v>
      </c>
      <c r="M102" s="11" t="s">
        <v>11</v>
      </c>
      <c r="N102" s="11" t="s">
        <v>11</v>
      </c>
    </row>
    <row r="103" spans="1:14" x14ac:dyDescent="0.2">
      <c r="A103" s="4">
        <f>+A102+1</f>
        <v>102</v>
      </c>
      <c r="B103" s="5">
        <v>43958.940719571758</v>
      </c>
      <c r="C103" s="6" t="s">
        <v>12</v>
      </c>
      <c r="D103" s="6" t="s">
        <v>6815</v>
      </c>
      <c r="E103" s="10" t="s">
        <v>10734</v>
      </c>
      <c r="F103" s="8" t="s">
        <v>6816</v>
      </c>
      <c r="G103" s="9" t="s">
        <v>2713</v>
      </c>
      <c r="H103" s="6">
        <v>17000405</v>
      </c>
      <c r="I103" s="10" t="s">
        <v>6817</v>
      </c>
      <c r="J103" s="11" t="s">
        <v>11</v>
      </c>
      <c r="K103" s="11" t="s">
        <v>11</v>
      </c>
      <c r="L103" s="11" t="s">
        <v>11</v>
      </c>
      <c r="M103" s="11" t="s">
        <v>11</v>
      </c>
      <c r="N103" s="11" t="s">
        <v>11</v>
      </c>
    </row>
    <row r="104" spans="1:14" ht="31.5" x14ac:dyDescent="0.2">
      <c r="A104" s="4">
        <f>+A103+1</f>
        <v>103</v>
      </c>
      <c r="B104" s="5">
        <v>43958.723123993055</v>
      </c>
      <c r="C104" s="6" t="s">
        <v>12</v>
      </c>
      <c r="D104" s="6" t="s">
        <v>4574</v>
      </c>
      <c r="E104" s="10" t="s">
        <v>4575</v>
      </c>
      <c r="F104" s="8" t="s">
        <v>4576</v>
      </c>
      <c r="G104" s="9" t="s">
        <v>2713</v>
      </c>
      <c r="H104" s="6">
        <v>17001890</v>
      </c>
      <c r="I104" s="10" t="s">
        <v>4577</v>
      </c>
      <c r="J104" s="11" t="s">
        <v>11</v>
      </c>
      <c r="K104" s="11" t="s">
        <v>46</v>
      </c>
      <c r="L104" s="11" t="s">
        <v>11</v>
      </c>
      <c r="M104" s="11" t="s">
        <v>11</v>
      </c>
      <c r="N104" s="11" t="s">
        <v>11</v>
      </c>
    </row>
    <row r="105" spans="1:14" x14ac:dyDescent="0.2">
      <c r="A105" s="4">
        <f>+A104+1</f>
        <v>104</v>
      </c>
      <c r="B105" s="5">
        <v>43958.638245092588</v>
      </c>
      <c r="C105" s="6" t="s">
        <v>12</v>
      </c>
      <c r="D105" s="6" t="s">
        <v>2710</v>
      </c>
      <c r="E105" s="10" t="s">
        <v>2711</v>
      </c>
      <c r="F105" s="8" t="s">
        <v>2712</v>
      </c>
      <c r="G105" s="14" t="s">
        <v>2713</v>
      </c>
      <c r="H105" s="6">
        <v>17000552</v>
      </c>
      <c r="I105" s="10" t="s">
        <v>2714</v>
      </c>
      <c r="J105" s="11" t="s">
        <v>11</v>
      </c>
      <c r="K105" s="11" t="s">
        <v>11</v>
      </c>
      <c r="L105" s="11" t="s">
        <v>11</v>
      </c>
      <c r="M105" s="11" t="s">
        <v>11</v>
      </c>
      <c r="N105" s="11" t="s">
        <v>11</v>
      </c>
    </row>
    <row r="106" spans="1:14" ht="31.5" x14ac:dyDescent="0.2">
      <c r="A106" s="4">
        <f>+A105+1</f>
        <v>105</v>
      </c>
      <c r="B106" s="5">
        <v>43958.703122974533</v>
      </c>
      <c r="C106" s="6" t="s">
        <v>12</v>
      </c>
      <c r="D106" s="6" t="s">
        <v>78</v>
      </c>
      <c r="E106" s="10" t="s">
        <v>4249</v>
      </c>
      <c r="F106" s="8" t="s">
        <v>4280</v>
      </c>
      <c r="G106" s="9" t="s">
        <v>2713</v>
      </c>
      <c r="H106" s="6">
        <v>17002232</v>
      </c>
      <c r="I106" s="10" t="s">
        <v>4281</v>
      </c>
      <c r="J106" s="11" t="s">
        <v>11</v>
      </c>
      <c r="K106" s="11" t="s">
        <v>11</v>
      </c>
      <c r="L106" s="11" t="s">
        <v>11</v>
      </c>
      <c r="M106" s="11" t="s">
        <v>11</v>
      </c>
      <c r="N106" s="11" t="s">
        <v>11</v>
      </c>
    </row>
    <row r="107" spans="1:14" x14ac:dyDescent="0.2">
      <c r="A107" s="4">
        <f>+A106+1</f>
        <v>106</v>
      </c>
      <c r="B107" s="5">
        <v>43959.390910624999</v>
      </c>
      <c r="C107" s="6" t="s">
        <v>12</v>
      </c>
      <c r="D107" s="6" t="s">
        <v>7693</v>
      </c>
      <c r="E107" s="10" t="s">
        <v>7694</v>
      </c>
      <c r="F107" s="8" t="s">
        <v>7695</v>
      </c>
      <c r="G107" s="9" t="s">
        <v>2713</v>
      </c>
      <c r="H107" s="6">
        <v>17001036</v>
      </c>
      <c r="I107" s="10" t="s">
        <v>7696</v>
      </c>
      <c r="J107" s="11" t="s">
        <v>11</v>
      </c>
      <c r="K107" s="11" t="s">
        <v>11</v>
      </c>
      <c r="L107" s="11" t="s">
        <v>11</v>
      </c>
      <c r="M107" s="11" t="s">
        <v>11</v>
      </c>
      <c r="N107" s="11" t="s">
        <v>11</v>
      </c>
    </row>
    <row r="108" spans="1:14" x14ac:dyDescent="0.2">
      <c r="A108" s="4">
        <f>+A107+1</f>
        <v>107</v>
      </c>
      <c r="B108" s="5">
        <v>43958.638460173606</v>
      </c>
      <c r="C108" s="6" t="s">
        <v>12</v>
      </c>
      <c r="D108" s="6" t="s">
        <v>2728</v>
      </c>
      <c r="E108" s="10" t="s">
        <v>2729</v>
      </c>
      <c r="F108" s="8" t="s">
        <v>2730</v>
      </c>
      <c r="G108" s="9" t="s">
        <v>2713</v>
      </c>
      <c r="H108" s="6">
        <v>17000994</v>
      </c>
      <c r="I108" s="10" t="s">
        <v>2731</v>
      </c>
      <c r="J108" s="11" t="s">
        <v>11</v>
      </c>
      <c r="K108" s="11" t="s">
        <v>11</v>
      </c>
      <c r="L108" s="11" t="s">
        <v>11</v>
      </c>
      <c r="M108" s="11" t="s">
        <v>11</v>
      </c>
      <c r="N108" s="11" t="s">
        <v>11</v>
      </c>
    </row>
    <row r="109" spans="1:14" x14ac:dyDescent="0.2">
      <c r="A109" s="4">
        <f>+A108+1</f>
        <v>108</v>
      </c>
      <c r="B109" s="5">
        <v>43958.768484756947</v>
      </c>
      <c r="C109" s="6" t="s">
        <v>12</v>
      </c>
      <c r="D109" s="6" t="s">
        <v>5172</v>
      </c>
      <c r="E109" s="10" t="s">
        <v>2688</v>
      </c>
      <c r="F109" s="8" t="s">
        <v>5173</v>
      </c>
      <c r="G109" s="9" t="s">
        <v>2713</v>
      </c>
      <c r="H109" s="6">
        <v>17001073</v>
      </c>
      <c r="I109" s="10" t="s">
        <v>5174</v>
      </c>
      <c r="J109" s="11" t="s">
        <v>11</v>
      </c>
      <c r="K109" s="11" t="s">
        <v>11</v>
      </c>
      <c r="L109" s="11" t="s">
        <v>11</v>
      </c>
      <c r="M109" s="11" t="s">
        <v>11</v>
      </c>
      <c r="N109" s="11" t="s">
        <v>11</v>
      </c>
    </row>
    <row r="110" spans="1:14" x14ac:dyDescent="0.2">
      <c r="A110" s="4">
        <f>+A109+1</f>
        <v>109</v>
      </c>
      <c r="B110" s="5">
        <v>43958.734464201392</v>
      </c>
      <c r="C110" s="6" t="s">
        <v>12</v>
      </c>
      <c r="D110" s="6" t="s">
        <v>4723</v>
      </c>
      <c r="E110" s="10" t="s">
        <v>4724</v>
      </c>
      <c r="F110" s="8" t="s">
        <v>4725</v>
      </c>
      <c r="G110" s="9" t="s">
        <v>2713</v>
      </c>
      <c r="H110" s="6">
        <v>17000847</v>
      </c>
      <c r="I110" s="10" t="s">
        <v>4726</v>
      </c>
      <c r="J110" s="11" t="s">
        <v>11</v>
      </c>
      <c r="K110" s="11" t="s">
        <v>11</v>
      </c>
      <c r="L110" s="11" t="s">
        <v>11</v>
      </c>
      <c r="M110" s="11" t="s">
        <v>11</v>
      </c>
      <c r="N110" s="11" t="s">
        <v>11</v>
      </c>
    </row>
    <row r="111" spans="1:14" x14ac:dyDescent="0.2">
      <c r="A111" s="4">
        <f>+A110+1</f>
        <v>110</v>
      </c>
      <c r="B111" s="5">
        <v>43959.752935069446</v>
      </c>
      <c r="C111" s="6" t="s">
        <v>12</v>
      </c>
      <c r="D111" s="6" t="s">
        <v>9511</v>
      </c>
      <c r="E111" s="10" t="s">
        <v>9512</v>
      </c>
      <c r="F111" s="8" t="s">
        <v>9513</v>
      </c>
      <c r="G111" s="9" t="s">
        <v>2713</v>
      </c>
      <c r="H111" s="6">
        <v>17000304</v>
      </c>
      <c r="I111" s="10" t="s">
        <v>9514</v>
      </c>
      <c r="J111" s="11" t="s">
        <v>11</v>
      </c>
      <c r="K111" s="11" t="s">
        <v>11</v>
      </c>
      <c r="L111" s="11" t="s">
        <v>11</v>
      </c>
      <c r="M111" s="11" t="s">
        <v>11</v>
      </c>
      <c r="N111" s="11" t="s">
        <v>11</v>
      </c>
    </row>
    <row r="112" spans="1:14" x14ac:dyDescent="0.2">
      <c r="A112" s="4">
        <f>+A111+1</f>
        <v>111</v>
      </c>
      <c r="B112" s="5">
        <v>43960.41485538194</v>
      </c>
      <c r="C112" s="6" t="s">
        <v>12</v>
      </c>
      <c r="D112" s="6" t="s">
        <v>10812</v>
      </c>
      <c r="E112" s="10" t="s">
        <v>10813</v>
      </c>
      <c r="F112" s="8" t="s">
        <v>10814</v>
      </c>
      <c r="G112" s="9" t="s">
        <v>3806</v>
      </c>
      <c r="H112" s="6">
        <v>17001886</v>
      </c>
      <c r="I112" s="10" t="s">
        <v>10815</v>
      </c>
      <c r="J112" s="11" t="s">
        <v>11</v>
      </c>
      <c r="K112" s="11" t="s">
        <v>11</v>
      </c>
      <c r="L112" s="11" t="s">
        <v>11</v>
      </c>
      <c r="M112" s="11" t="s">
        <v>11</v>
      </c>
      <c r="N112" s="11" t="s">
        <v>11</v>
      </c>
    </row>
    <row r="113" spans="1:14" ht="31.5" x14ac:dyDescent="0.2">
      <c r="A113" s="4">
        <f>+A112+1</f>
        <v>112</v>
      </c>
      <c r="B113" s="5">
        <v>43959.446337233792</v>
      </c>
      <c r="C113" s="6" t="s">
        <v>12</v>
      </c>
      <c r="D113" s="6" t="s">
        <v>7976</v>
      </c>
      <c r="E113" s="10" t="s">
        <v>7977</v>
      </c>
      <c r="F113" s="8" t="s">
        <v>7978</v>
      </c>
      <c r="G113" s="14" t="s">
        <v>3806</v>
      </c>
      <c r="H113" s="6">
        <v>17003375</v>
      </c>
      <c r="I113" s="10" t="s">
        <v>7979</v>
      </c>
      <c r="J113" s="11" t="s">
        <v>11</v>
      </c>
      <c r="K113" s="11" t="s">
        <v>11</v>
      </c>
      <c r="L113" s="11" t="s">
        <v>11</v>
      </c>
      <c r="M113" s="11" t="s">
        <v>11</v>
      </c>
      <c r="N113" s="11" t="s">
        <v>11</v>
      </c>
    </row>
    <row r="114" spans="1:14" ht="31.5" x14ac:dyDescent="0.2">
      <c r="A114" s="4">
        <f>+A113+1</f>
        <v>113</v>
      </c>
      <c r="B114" s="5">
        <v>43958.780371273147</v>
      </c>
      <c r="C114" s="6" t="s">
        <v>12</v>
      </c>
      <c r="D114" s="6" t="s">
        <v>10163</v>
      </c>
      <c r="E114" s="10" t="s">
        <v>3185</v>
      </c>
      <c r="F114" s="8" t="s">
        <v>5298</v>
      </c>
      <c r="G114" s="9" t="s">
        <v>3806</v>
      </c>
      <c r="H114" s="6">
        <v>16000733</v>
      </c>
      <c r="I114" s="10" t="s">
        <v>5299</v>
      </c>
      <c r="J114" s="11" t="s">
        <v>11</v>
      </c>
      <c r="K114" s="11" t="s">
        <v>11</v>
      </c>
      <c r="L114" s="11" t="s">
        <v>11</v>
      </c>
      <c r="M114" s="11" t="s">
        <v>11</v>
      </c>
      <c r="N114" s="11" t="s">
        <v>11</v>
      </c>
    </row>
    <row r="115" spans="1:14" ht="31.5" x14ac:dyDescent="0.2">
      <c r="A115" s="4">
        <f>+A114+1</f>
        <v>114</v>
      </c>
      <c r="B115" s="5">
        <v>43958.71641335648</v>
      </c>
      <c r="C115" s="6" t="s">
        <v>12</v>
      </c>
      <c r="D115" s="6" t="s">
        <v>4483</v>
      </c>
      <c r="E115" s="10" t="s">
        <v>4484</v>
      </c>
      <c r="F115" s="8" t="s">
        <v>4485</v>
      </c>
      <c r="G115" s="9" t="s">
        <v>3806</v>
      </c>
      <c r="H115" s="6">
        <v>17000896</v>
      </c>
      <c r="I115" s="10" t="s">
        <v>4486</v>
      </c>
      <c r="J115" s="11" t="s">
        <v>11</v>
      </c>
      <c r="K115" s="11" t="s">
        <v>11</v>
      </c>
      <c r="L115" s="11" t="s">
        <v>11</v>
      </c>
      <c r="M115" s="11" t="s">
        <v>11</v>
      </c>
      <c r="N115" s="11" t="s">
        <v>11</v>
      </c>
    </row>
    <row r="116" spans="1:14" ht="31.5" x14ac:dyDescent="0.2">
      <c r="A116" s="4">
        <f>+A115+1</f>
        <v>115</v>
      </c>
      <c r="B116" s="5">
        <v>43958.707882569448</v>
      </c>
      <c r="C116" s="6" t="s">
        <v>12</v>
      </c>
      <c r="D116" s="6" t="s">
        <v>4362</v>
      </c>
      <c r="E116" s="10" t="s">
        <v>4363</v>
      </c>
      <c r="F116" s="8" t="s">
        <v>4364</v>
      </c>
      <c r="G116" s="9" t="s">
        <v>3806</v>
      </c>
      <c r="H116" s="6">
        <v>17000188</v>
      </c>
      <c r="I116" s="10" t="s">
        <v>4365</v>
      </c>
      <c r="J116" s="11" t="s">
        <v>11</v>
      </c>
      <c r="K116" s="11" t="s">
        <v>11</v>
      </c>
      <c r="L116" s="11" t="s">
        <v>11</v>
      </c>
      <c r="M116" s="11" t="s">
        <v>11</v>
      </c>
      <c r="N116" s="11" t="s">
        <v>11</v>
      </c>
    </row>
    <row r="117" spans="1:14" x14ac:dyDescent="0.2">
      <c r="A117" s="4">
        <f>+A116+1</f>
        <v>116</v>
      </c>
      <c r="B117" s="5">
        <v>43958.799476747685</v>
      </c>
      <c r="C117" s="6" t="s">
        <v>12</v>
      </c>
      <c r="D117" s="6" t="s">
        <v>5547</v>
      </c>
      <c r="E117" s="10" t="s">
        <v>5548</v>
      </c>
      <c r="F117" s="8" t="s">
        <v>5549</v>
      </c>
      <c r="G117" s="14" t="s">
        <v>3806</v>
      </c>
      <c r="H117" s="6">
        <v>37000511</v>
      </c>
      <c r="I117" s="10" t="s">
        <v>5550</v>
      </c>
      <c r="J117" s="11" t="s">
        <v>11</v>
      </c>
      <c r="K117" s="11" t="s">
        <v>11</v>
      </c>
      <c r="L117" s="11" t="s">
        <v>11</v>
      </c>
      <c r="M117" s="11" t="s">
        <v>11</v>
      </c>
      <c r="N117" s="11" t="s">
        <v>11</v>
      </c>
    </row>
    <row r="118" spans="1:14" x14ac:dyDescent="0.2">
      <c r="A118" s="4">
        <f>+A117+1</f>
        <v>117</v>
      </c>
      <c r="B118" s="5">
        <v>43958.680236504631</v>
      </c>
      <c r="C118" s="6" t="s">
        <v>12</v>
      </c>
      <c r="D118" s="6" t="s">
        <v>10164</v>
      </c>
      <c r="E118" s="10" t="s">
        <v>3804</v>
      </c>
      <c r="F118" s="8" t="s">
        <v>3805</v>
      </c>
      <c r="G118" s="9" t="s">
        <v>3806</v>
      </c>
      <c r="H118" s="6">
        <v>17004661</v>
      </c>
      <c r="I118" s="10" t="s">
        <v>3807</v>
      </c>
      <c r="J118" s="11" t="s">
        <v>11</v>
      </c>
      <c r="K118" s="11" t="s">
        <v>46</v>
      </c>
      <c r="L118" s="11" t="s">
        <v>11</v>
      </c>
      <c r="M118" s="11" t="s">
        <v>11</v>
      </c>
      <c r="N118" s="11" t="s">
        <v>11</v>
      </c>
    </row>
    <row r="119" spans="1:14" ht="31.5" x14ac:dyDescent="0.2">
      <c r="A119" s="4">
        <f>+A118+1</f>
        <v>118</v>
      </c>
      <c r="B119" s="5">
        <v>43958.6869571875</v>
      </c>
      <c r="C119" s="6" t="s">
        <v>12</v>
      </c>
      <c r="D119" s="6" t="s">
        <v>3964</v>
      </c>
      <c r="E119" s="10" t="s">
        <v>3965</v>
      </c>
      <c r="F119" s="8" t="s">
        <v>3966</v>
      </c>
      <c r="G119" s="9" t="s">
        <v>3806</v>
      </c>
      <c r="H119" s="6">
        <v>17000525</v>
      </c>
      <c r="I119" s="10" t="s">
        <v>3967</v>
      </c>
      <c r="J119" s="11" t="s">
        <v>11</v>
      </c>
      <c r="K119" s="11" t="s">
        <v>46</v>
      </c>
      <c r="L119" s="11" t="s">
        <v>11</v>
      </c>
      <c r="M119" s="11" t="s">
        <v>11</v>
      </c>
      <c r="N119" s="11" t="s">
        <v>11</v>
      </c>
    </row>
    <row r="120" spans="1:14" x14ac:dyDescent="0.2">
      <c r="A120" s="4">
        <f>+A119+1</f>
        <v>119</v>
      </c>
      <c r="B120" s="5">
        <v>43959.447783842596</v>
      </c>
      <c r="C120" s="6" t="s">
        <v>12</v>
      </c>
      <c r="D120" s="6" t="s">
        <v>7988</v>
      </c>
      <c r="E120" s="10" t="s">
        <v>2534</v>
      </c>
      <c r="F120" s="8" t="s">
        <v>7989</v>
      </c>
      <c r="G120" s="9" t="s">
        <v>3806</v>
      </c>
      <c r="H120" s="6">
        <v>17000638</v>
      </c>
      <c r="I120" s="10" t="s">
        <v>7990</v>
      </c>
      <c r="J120" s="11" t="s">
        <v>11</v>
      </c>
      <c r="K120" s="11" t="s">
        <v>11</v>
      </c>
      <c r="L120" s="11" t="s">
        <v>11</v>
      </c>
      <c r="M120" s="11" t="s">
        <v>11</v>
      </c>
      <c r="N120" s="11" t="s">
        <v>11</v>
      </c>
    </row>
    <row r="121" spans="1:14" x14ac:dyDescent="0.2">
      <c r="A121" s="4">
        <f>+A120+1</f>
        <v>120</v>
      </c>
      <c r="B121" s="5">
        <v>43958.635185324078</v>
      </c>
      <c r="C121" s="6" t="s">
        <v>12</v>
      </c>
      <c r="D121" s="6" t="s">
        <v>2607</v>
      </c>
      <c r="E121" s="10" t="s">
        <v>1574</v>
      </c>
      <c r="F121" s="8" t="s">
        <v>2608</v>
      </c>
      <c r="G121" s="9" t="s">
        <v>1722</v>
      </c>
      <c r="H121" s="6">
        <v>17000506</v>
      </c>
      <c r="I121" s="10" t="s">
        <v>2609</v>
      </c>
      <c r="J121" s="11" t="s">
        <v>11</v>
      </c>
      <c r="K121" s="11" t="s">
        <v>11</v>
      </c>
      <c r="L121" s="11" t="s">
        <v>11</v>
      </c>
      <c r="M121" s="11" t="s">
        <v>11</v>
      </c>
      <c r="N121" s="11" t="s">
        <v>11</v>
      </c>
    </row>
    <row r="122" spans="1:14" ht="31.5" x14ac:dyDescent="0.2">
      <c r="A122" s="4">
        <f>+A121+1</f>
        <v>121</v>
      </c>
      <c r="B122" s="5">
        <v>43958.610862280097</v>
      </c>
      <c r="C122" s="6" t="s">
        <v>12</v>
      </c>
      <c r="D122" s="6" t="s">
        <v>1666</v>
      </c>
      <c r="E122" s="10" t="s">
        <v>1667</v>
      </c>
      <c r="F122" s="8" t="s">
        <v>1668</v>
      </c>
      <c r="G122" s="14" t="s">
        <v>1722</v>
      </c>
      <c r="H122" s="6">
        <v>17004065</v>
      </c>
      <c r="I122" s="10" t="s">
        <v>1669</v>
      </c>
      <c r="J122" s="11" t="s">
        <v>11</v>
      </c>
      <c r="K122" s="11" t="s">
        <v>11</v>
      </c>
      <c r="L122" s="11" t="s">
        <v>11</v>
      </c>
      <c r="M122" s="11" t="s">
        <v>11</v>
      </c>
      <c r="N122" s="11" t="s">
        <v>11</v>
      </c>
    </row>
    <row r="123" spans="1:14" x14ac:dyDescent="0.2">
      <c r="A123" s="4">
        <f>+A122+1</f>
        <v>122</v>
      </c>
      <c r="B123" s="5">
        <v>43958.641785428241</v>
      </c>
      <c r="C123" s="6" t="s">
        <v>12</v>
      </c>
      <c r="D123" s="6" t="s">
        <v>2829</v>
      </c>
      <c r="E123" s="10" t="s">
        <v>2830</v>
      </c>
      <c r="F123" s="8" t="s">
        <v>2831</v>
      </c>
      <c r="G123" s="14" t="s">
        <v>1722</v>
      </c>
      <c r="H123" s="6">
        <v>17000259</v>
      </c>
      <c r="I123" s="10" t="s">
        <v>2832</v>
      </c>
      <c r="J123" s="11" t="s">
        <v>11</v>
      </c>
      <c r="K123" s="11" t="s">
        <v>11</v>
      </c>
      <c r="L123" s="11" t="s">
        <v>11</v>
      </c>
      <c r="M123" s="11" t="s">
        <v>11</v>
      </c>
      <c r="N123" s="11" t="s">
        <v>11</v>
      </c>
    </row>
    <row r="124" spans="1:14" ht="31.5" x14ac:dyDescent="0.2">
      <c r="A124" s="4">
        <f>+A123+1</f>
        <v>123</v>
      </c>
      <c r="B124" s="5">
        <v>43958.639756238423</v>
      </c>
      <c r="C124" s="6" t="s">
        <v>12</v>
      </c>
      <c r="D124" s="6" t="s">
        <v>2767</v>
      </c>
      <c r="E124" s="10" t="s">
        <v>2768</v>
      </c>
      <c r="F124" s="8" t="s">
        <v>2769</v>
      </c>
      <c r="G124" s="14" t="s">
        <v>1722</v>
      </c>
      <c r="H124" s="6">
        <v>17000206</v>
      </c>
      <c r="I124" s="10" t="s">
        <v>2770</v>
      </c>
      <c r="J124" s="11" t="s">
        <v>11</v>
      </c>
      <c r="K124" s="11" t="s">
        <v>11</v>
      </c>
      <c r="L124" s="11" t="s">
        <v>11</v>
      </c>
      <c r="M124" s="11" t="s">
        <v>11</v>
      </c>
      <c r="N124" s="11" t="s">
        <v>11</v>
      </c>
    </row>
    <row r="125" spans="1:14" x14ac:dyDescent="0.2">
      <c r="A125" s="4">
        <f>+A124+1</f>
        <v>124</v>
      </c>
      <c r="B125" s="5">
        <v>43958.784104305552</v>
      </c>
      <c r="C125" s="6" t="s">
        <v>12</v>
      </c>
      <c r="D125" s="6" t="s">
        <v>5340</v>
      </c>
      <c r="E125" s="10" t="s">
        <v>5341</v>
      </c>
      <c r="F125" s="8" t="s">
        <v>5342</v>
      </c>
      <c r="G125" s="14" t="s">
        <v>1722</v>
      </c>
      <c r="H125" s="6">
        <v>17003125</v>
      </c>
      <c r="I125" s="10" t="s">
        <v>5343</v>
      </c>
      <c r="J125" s="11" t="s">
        <v>11</v>
      </c>
      <c r="K125" s="11" t="s">
        <v>11</v>
      </c>
      <c r="L125" s="11" t="s">
        <v>11</v>
      </c>
      <c r="M125" s="11" t="s">
        <v>11</v>
      </c>
      <c r="N125" s="11" t="s">
        <v>11</v>
      </c>
    </row>
    <row r="126" spans="1:14" x14ac:dyDescent="0.2">
      <c r="A126" s="4">
        <f>+A125+1</f>
        <v>125</v>
      </c>
      <c r="B126" s="5">
        <v>43958.885709166665</v>
      </c>
      <c r="C126" s="6" t="s">
        <v>12</v>
      </c>
      <c r="D126" s="6" t="s">
        <v>6420</v>
      </c>
      <c r="E126" s="10" t="s">
        <v>6421</v>
      </c>
      <c r="F126" s="8" t="s">
        <v>6422</v>
      </c>
      <c r="G126" s="9" t="s">
        <v>1722</v>
      </c>
      <c r="H126" s="6">
        <v>17000256</v>
      </c>
      <c r="I126" s="10" t="s">
        <v>6423</v>
      </c>
      <c r="J126" s="11" t="s">
        <v>11</v>
      </c>
      <c r="K126" s="11" t="s">
        <v>11</v>
      </c>
      <c r="L126" s="11" t="s">
        <v>11</v>
      </c>
      <c r="M126" s="11" t="s">
        <v>11</v>
      </c>
      <c r="N126" s="11" t="s">
        <v>11</v>
      </c>
    </row>
    <row r="127" spans="1:14" ht="31.5" x14ac:dyDescent="0.2">
      <c r="A127" s="4">
        <f>+A126+1</f>
        <v>126</v>
      </c>
      <c r="B127" s="5">
        <v>43958.626252037036</v>
      </c>
      <c r="C127" s="6" t="s">
        <v>12</v>
      </c>
      <c r="D127" s="6" t="s">
        <v>2337</v>
      </c>
      <c r="E127" s="10" t="s">
        <v>2338</v>
      </c>
      <c r="F127" s="8" t="s">
        <v>2339</v>
      </c>
      <c r="G127" s="14" t="s">
        <v>1722</v>
      </c>
      <c r="H127" s="6">
        <v>17000480</v>
      </c>
      <c r="I127" s="10" t="s">
        <v>2340</v>
      </c>
      <c r="J127" s="11" t="s">
        <v>11</v>
      </c>
      <c r="K127" s="11" t="s">
        <v>11</v>
      </c>
      <c r="L127" s="11" t="s">
        <v>11</v>
      </c>
      <c r="M127" s="11" t="s">
        <v>11</v>
      </c>
      <c r="N127" s="11" t="s">
        <v>11</v>
      </c>
    </row>
    <row r="128" spans="1:14" x14ac:dyDescent="0.2">
      <c r="A128" s="4">
        <f>+A127+1</f>
        <v>127</v>
      </c>
      <c r="B128" s="5">
        <v>43958.748017407408</v>
      </c>
      <c r="C128" s="6" t="s">
        <v>12</v>
      </c>
      <c r="D128" s="6" t="s">
        <v>10165</v>
      </c>
      <c r="E128" s="10" t="s">
        <v>4896</v>
      </c>
      <c r="F128" s="8" t="s">
        <v>4897</v>
      </c>
      <c r="G128" s="14" t="s">
        <v>1722</v>
      </c>
      <c r="H128" s="6">
        <v>17001127</v>
      </c>
      <c r="I128" s="10" t="s">
        <v>4898</v>
      </c>
      <c r="J128" s="11" t="s">
        <v>11</v>
      </c>
      <c r="K128" s="11" t="s">
        <v>11</v>
      </c>
      <c r="L128" s="11" t="s">
        <v>11</v>
      </c>
      <c r="M128" s="11" t="s">
        <v>11</v>
      </c>
      <c r="N128" s="11" t="s">
        <v>11</v>
      </c>
    </row>
    <row r="129" spans="1:14" x14ac:dyDescent="0.2">
      <c r="A129" s="4">
        <f>+A128+1</f>
        <v>128</v>
      </c>
      <c r="B129" s="5">
        <v>43958.612368229165</v>
      </c>
      <c r="C129" s="6" t="s">
        <v>12</v>
      </c>
      <c r="D129" s="6" t="s">
        <v>1719</v>
      </c>
      <c r="E129" s="10" t="s">
        <v>1720</v>
      </c>
      <c r="F129" s="8" t="s">
        <v>1721</v>
      </c>
      <c r="G129" s="9" t="s">
        <v>1722</v>
      </c>
      <c r="H129" s="6">
        <v>17000056</v>
      </c>
      <c r="I129" s="10" t="s">
        <v>1723</v>
      </c>
      <c r="J129" s="11" t="s">
        <v>11</v>
      </c>
      <c r="K129" s="11" t="s">
        <v>11</v>
      </c>
      <c r="L129" s="11" t="s">
        <v>11</v>
      </c>
      <c r="M129" s="11" t="s">
        <v>11</v>
      </c>
      <c r="N129" s="11" t="s">
        <v>11</v>
      </c>
    </row>
    <row r="130" spans="1:14" ht="31.5" x14ac:dyDescent="0.2">
      <c r="A130" s="4">
        <f>+A129+1</f>
        <v>129</v>
      </c>
      <c r="B130" s="5">
        <v>43958.761120844909</v>
      </c>
      <c r="C130" s="6" t="s">
        <v>12</v>
      </c>
      <c r="D130" s="6" t="s">
        <v>5075</v>
      </c>
      <c r="E130" s="10" t="s">
        <v>5076</v>
      </c>
      <c r="F130" s="8" t="s">
        <v>5077</v>
      </c>
      <c r="G130" s="9" t="s">
        <v>1722</v>
      </c>
      <c r="H130" s="6">
        <v>17004379</v>
      </c>
      <c r="I130" s="10" t="s">
        <v>5078</v>
      </c>
      <c r="J130" s="11" t="s">
        <v>11</v>
      </c>
      <c r="K130" s="11" t="s">
        <v>11</v>
      </c>
      <c r="L130" s="11" t="s">
        <v>11</v>
      </c>
      <c r="M130" s="11" t="s">
        <v>11</v>
      </c>
      <c r="N130" s="11" t="s">
        <v>11</v>
      </c>
    </row>
    <row r="131" spans="1:14" x14ac:dyDescent="0.2">
      <c r="A131" s="4">
        <f>+A130+1</f>
        <v>130</v>
      </c>
      <c r="B131" s="5">
        <v>43958.631608784723</v>
      </c>
      <c r="C131" s="6" t="s">
        <v>12</v>
      </c>
      <c r="D131" s="6" t="s">
        <v>2487</v>
      </c>
      <c r="E131" s="10" t="s">
        <v>2488</v>
      </c>
      <c r="F131" s="8" t="s">
        <v>2489</v>
      </c>
      <c r="G131" s="14" t="s">
        <v>1722</v>
      </c>
      <c r="H131" s="6">
        <v>17000873</v>
      </c>
      <c r="I131" s="10" t="s">
        <v>2490</v>
      </c>
      <c r="J131" s="11" t="s">
        <v>11</v>
      </c>
      <c r="K131" s="11" t="s">
        <v>11</v>
      </c>
      <c r="L131" s="11" t="s">
        <v>11</v>
      </c>
      <c r="M131" s="11" t="s">
        <v>11</v>
      </c>
      <c r="N131" s="11" t="s">
        <v>11</v>
      </c>
    </row>
    <row r="132" spans="1:14" x14ac:dyDescent="0.2">
      <c r="A132" s="4">
        <f>+A131+1</f>
        <v>131</v>
      </c>
      <c r="B132" s="5">
        <v>43958.750006099537</v>
      </c>
      <c r="C132" s="6" t="s">
        <v>12</v>
      </c>
      <c r="D132" s="6" t="s">
        <v>10757</v>
      </c>
      <c r="E132" s="10" t="s">
        <v>4916</v>
      </c>
      <c r="F132" s="8" t="s">
        <v>4917</v>
      </c>
      <c r="G132" s="14" t="s">
        <v>1722</v>
      </c>
      <c r="H132" s="6">
        <v>17001484</v>
      </c>
      <c r="I132" s="10" t="s">
        <v>4918</v>
      </c>
      <c r="J132" s="11" t="s">
        <v>11</v>
      </c>
      <c r="K132" s="11" t="s">
        <v>11</v>
      </c>
      <c r="L132" s="11" t="s">
        <v>11</v>
      </c>
      <c r="M132" s="11" t="s">
        <v>11</v>
      </c>
      <c r="N132" s="11" t="s">
        <v>11</v>
      </c>
    </row>
    <row r="133" spans="1:14" ht="31.5" x14ac:dyDescent="0.2">
      <c r="A133" s="4">
        <f>+A132+1</f>
        <v>132</v>
      </c>
      <c r="B133" s="5">
        <v>43958.767713136578</v>
      </c>
      <c r="C133" s="6" t="s">
        <v>12</v>
      </c>
      <c r="D133" s="6" t="s">
        <v>5165</v>
      </c>
      <c r="E133" s="10" t="s">
        <v>5166</v>
      </c>
      <c r="F133" s="8" t="s">
        <v>5167</v>
      </c>
      <c r="G133" s="14" t="s">
        <v>1722</v>
      </c>
      <c r="H133" s="6">
        <v>17000792</v>
      </c>
      <c r="I133" s="10" t="s">
        <v>5168</v>
      </c>
      <c r="J133" s="11" t="s">
        <v>11</v>
      </c>
      <c r="K133" s="11" t="s">
        <v>11</v>
      </c>
      <c r="L133" s="11" t="s">
        <v>11</v>
      </c>
      <c r="M133" s="11" t="s">
        <v>11</v>
      </c>
      <c r="N133" s="11" t="s">
        <v>11</v>
      </c>
    </row>
    <row r="134" spans="1:14" x14ac:dyDescent="0.2">
      <c r="A134" s="4">
        <f>+A133+1</f>
        <v>133</v>
      </c>
      <c r="B134" s="5">
        <v>43958.636415891204</v>
      </c>
      <c r="C134" s="6" t="s">
        <v>12</v>
      </c>
      <c r="D134" s="6" t="s">
        <v>10168</v>
      </c>
      <c r="E134" s="10" t="s">
        <v>2639</v>
      </c>
      <c r="F134" s="8" t="s">
        <v>2640</v>
      </c>
      <c r="G134" s="9" t="s">
        <v>1722</v>
      </c>
      <c r="H134" s="6">
        <v>17000732</v>
      </c>
      <c r="I134" s="10" t="s">
        <v>2641</v>
      </c>
      <c r="J134" s="11" t="s">
        <v>11</v>
      </c>
      <c r="K134" s="11" t="s">
        <v>11</v>
      </c>
      <c r="L134" s="11" t="s">
        <v>11</v>
      </c>
      <c r="M134" s="11" t="s">
        <v>11</v>
      </c>
      <c r="N134" s="11" t="s">
        <v>11</v>
      </c>
    </row>
    <row r="135" spans="1:14" ht="31.5" x14ac:dyDescent="0.2">
      <c r="A135" s="4">
        <f>+A134+1</f>
        <v>134</v>
      </c>
      <c r="B135" s="5">
        <v>43958.942627025463</v>
      </c>
      <c r="C135" s="6" t="s">
        <v>12</v>
      </c>
      <c r="D135" s="6" t="s">
        <v>6818</v>
      </c>
      <c r="E135" s="10" t="s">
        <v>3659</v>
      </c>
      <c r="F135" s="8" t="s">
        <v>6819</v>
      </c>
      <c r="G135" s="9" t="s">
        <v>1722</v>
      </c>
      <c r="H135" s="6">
        <v>17000024</v>
      </c>
      <c r="I135" s="10" t="s">
        <v>6820</v>
      </c>
      <c r="J135" s="11" t="s">
        <v>11</v>
      </c>
      <c r="K135" s="11" t="s">
        <v>11</v>
      </c>
      <c r="L135" s="11" t="s">
        <v>11</v>
      </c>
      <c r="M135" s="11" t="s">
        <v>11</v>
      </c>
      <c r="N135" s="11" t="s">
        <v>11</v>
      </c>
    </row>
    <row r="136" spans="1:14" ht="31.5" x14ac:dyDescent="0.2">
      <c r="A136" s="4">
        <f>+A135+1</f>
        <v>135</v>
      </c>
      <c r="B136" s="5">
        <v>43958.63177832176</v>
      </c>
      <c r="C136" s="6" t="s">
        <v>12</v>
      </c>
      <c r="D136" s="6" t="s">
        <v>2495</v>
      </c>
      <c r="E136" s="10" t="s">
        <v>2496</v>
      </c>
      <c r="F136" s="8" t="s">
        <v>2497</v>
      </c>
      <c r="G136" s="14" t="s">
        <v>1722</v>
      </c>
      <c r="H136" s="6">
        <v>17000722</v>
      </c>
      <c r="I136" s="10" t="s">
        <v>2498</v>
      </c>
      <c r="J136" s="11" t="s">
        <v>11</v>
      </c>
      <c r="K136" s="11" t="s">
        <v>11</v>
      </c>
      <c r="L136" s="11" t="s">
        <v>11</v>
      </c>
      <c r="M136" s="11" t="s">
        <v>11</v>
      </c>
      <c r="N136" s="11" t="s">
        <v>11</v>
      </c>
    </row>
    <row r="137" spans="1:14" ht="31.5" x14ac:dyDescent="0.2">
      <c r="A137" s="4">
        <f>+A136+1</f>
        <v>136</v>
      </c>
      <c r="B137" s="5">
        <v>43958.611394953703</v>
      </c>
      <c r="C137" s="6" t="s">
        <v>12</v>
      </c>
      <c r="D137" s="6" t="s">
        <v>1686</v>
      </c>
      <c r="E137" s="10" t="s">
        <v>1687</v>
      </c>
      <c r="F137" s="8" t="s">
        <v>1688</v>
      </c>
      <c r="G137" s="9" t="s">
        <v>1722</v>
      </c>
      <c r="H137" s="6">
        <v>17000475</v>
      </c>
      <c r="I137" s="10" t="s">
        <v>1689</v>
      </c>
      <c r="J137" s="11" t="s">
        <v>11</v>
      </c>
      <c r="K137" s="11" t="s">
        <v>11</v>
      </c>
      <c r="L137" s="11" t="s">
        <v>11</v>
      </c>
      <c r="M137" s="11" t="s">
        <v>11</v>
      </c>
      <c r="N137" s="11" t="s">
        <v>11</v>
      </c>
    </row>
    <row r="138" spans="1:14" ht="31.5" x14ac:dyDescent="0.2">
      <c r="A138" s="4">
        <f>+A137+1</f>
        <v>137</v>
      </c>
      <c r="B138" s="5">
        <v>43958.843597546293</v>
      </c>
      <c r="C138" s="6" t="s">
        <v>12</v>
      </c>
      <c r="D138" s="6" t="s">
        <v>5989</v>
      </c>
      <c r="E138" s="10" t="s">
        <v>5990</v>
      </c>
      <c r="F138" s="8" t="s">
        <v>5991</v>
      </c>
      <c r="G138" s="14" t="s">
        <v>1722</v>
      </c>
      <c r="H138" s="6">
        <v>17000491</v>
      </c>
      <c r="I138" s="10" t="s">
        <v>5992</v>
      </c>
      <c r="J138" s="11" t="s">
        <v>11</v>
      </c>
      <c r="K138" s="11" t="s">
        <v>11</v>
      </c>
      <c r="L138" s="11" t="s">
        <v>11</v>
      </c>
      <c r="M138" s="11" t="s">
        <v>11</v>
      </c>
      <c r="N138" s="11" t="s">
        <v>11</v>
      </c>
    </row>
    <row r="139" spans="1:14" ht="31.5" x14ac:dyDescent="0.2">
      <c r="A139" s="4">
        <f>+A138+1</f>
        <v>138</v>
      </c>
      <c r="B139" s="5">
        <v>43958.847068194445</v>
      </c>
      <c r="C139" s="6" t="s">
        <v>12</v>
      </c>
      <c r="D139" s="6" t="s">
        <v>6026</v>
      </c>
      <c r="E139" s="10" t="s">
        <v>6027</v>
      </c>
      <c r="F139" s="8" t="s">
        <v>6028</v>
      </c>
      <c r="G139" s="14" t="s">
        <v>1722</v>
      </c>
      <c r="H139" s="6">
        <v>17000551</v>
      </c>
      <c r="I139" s="10" t="s">
        <v>6029</v>
      </c>
      <c r="J139" s="11" t="s">
        <v>11</v>
      </c>
      <c r="K139" s="11" t="s">
        <v>46</v>
      </c>
      <c r="L139" s="11" t="s">
        <v>11</v>
      </c>
      <c r="M139" s="11" t="s">
        <v>11</v>
      </c>
      <c r="N139" s="11" t="s">
        <v>11</v>
      </c>
    </row>
    <row r="140" spans="1:14" x14ac:dyDescent="0.2">
      <c r="A140" s="4">
        <f>+A139+1</f>
        <v>139</v>
      </c>
      <c r="B140" s="5">
        <v>43958.664552291666</v>
      </c>
      <c r="C140" s="6" t="s">
        <v>12</v>
      </c>
      <c r="D140" s="6" t="s">
        <v>3415</v>
      </c>
      <c r="E140" s="10" t="s">
        <v>3416</v>
      </c>
      <c r="F140" s="8" t="s">
        <v>3417</v>
      </c>
      <c r="G140" s="14" t="s">
        <v>1722</v>
      </c>
      <c r="H140" s="6">
        <v>17001022</v>
      </c>
      <c r="I140" s="10" t="s">
        <v>3418</v>
      </c>
      <c r="J140" s="11" t="s">
        <v>11</v>
      </c>
      <c r="K140" s="11" t="s">
        <v>11</v>
      </c>
      <c r="L140" s="11" t="s">
        <v>11</v>
      </c>
      <c r="M140" s="11" t="s">
        <v>11</v>
      </c>
      <c r="N140" s="11" t="s">
        <v>11</v>
      </c>
    </row>
    <row r="141" spans="1:14" ht="31.5" x14ac:dyDescent="0.2">
      <c r="A141" s="4">
        <f>+A140+1</f>
        <v>140</v>
      </c>
      <c r="B141" s="5">
        <v>43958.645252523143</v>
      </c>
      <c r="C141" s="6" t="s">
        <v>12</v>
      </c>
      <c r="D141" s="6" t="s">
        <v>2929</v>
      </c>
      <c r="E141" s="10" t="s">
        <v>2930</v>
      </c>
      <c r="F141" s="8" t="s">
        <v>2931</v>
      </c>
      <c r="G141" s="9" t="s">
        <v>1722</v>
      </c>
      <c r="H141" s="6">
        <v>17000533</v>
      </c>
      <c r="I141" s="10" t="s">
        <v>2932</v>
      </c>
      <c r="J141" s="11" t="s">
        <v>11</v>
      </c>
      <c r="K141" s="11" t="s">
        <v>11</v>
      </c>
      <c r="L141" s="11" t="s">
        <v>11</v>
      </c>
      <c r="M141" s="11" t="s">
        <v>11</v>
      </c>
      <c r="N141" s="11" t="s">
        <v>11</v>
      </c>
    </row>
    <row r="142" spans="1:14" ht="31.5" x14ac:dyDescent="0.2">
      <c r="A142" s="4">
        <f>+A141+1</f>
        <v>141</v>
      </c>
      <c r="B142" s="5">
        <v>43958.614014293984</v>
      </c>
      <c r="C142" s="6" t="s">
        <v>12</v>
      </c>
      <c r="D142" s="6" t="s">
        <v>10166</v>
      </c>
      <c r="E142" s="10" t="s">
        <v>1799</v>
      </c>
      <c r="F142" s="8" t="s">
        <v>1800</v>
      </c>
      <c r="G142" s="14" t="s">
        <v>1722</v>
      </c>
      <c r="H142" s="6">
        <v>17002610</v>
      </c>
      <c r="I142" s="10" t="s">
        <v>1801</v>
      </c>
      <c r="J142" s="11" t="s">
        <v>11</v>
      </c>
      <c r="K142" s="11" t="s">
        <v>11</v>
      </c>
      <c r="L142" s="11" t="s">
        <v>11</v>
      </c>
      <c r="M142" s="11" t="s">
        <v>11</v>
      </c>
      <c r="N142" s="11" t="s">
        <v>11</v>
      </c>
    </row>
    <row r="143" spans="1:14" ht="31.5" x14ac:dyDescent="0.2">
      <c r="A143" s="4">
        <f>+A142+1</f>
        <v>142</v>
      </c>
      <c r="B143" s="5">
        <v>43958.654514942129</v>
      </c>
      <c r="C143" s="6" t="s">
        <v>12</v>
      </c>
      <c r="D143" s="6" t="s">
        <v>3115</v>
      </c>
      <c r="E143" s="10" t="s">
        <v>3116</v>
      </c>
      <c r="F143" s="8" t="s">
        <v>3117</v>
      </c>
      <c r="G143" s="14" t="s">
        <v>1722</v>
      </c>
      <c r="H143" s="6">
        <v>17001594</v>
      </c>
      <c r="I143" s="10" t="s">
        <v>3118</v>
      </c>
      <c r="J143" s="11" t="s">
        <v>11</v>
      </c>
      <c r="K143" s="11" t="s">
        <v>11</v>
      </c>
      <c r="L143" s="11" t="s">
        <v>11</v>
      </c>
      <c r="M143" s="11" t="s">
        <v>11</v>
      </c>
      <c r="N143" s="11" t="s">
        <v>11</v>
      </c>
    </row>
    <row r="144" spans="1:14" x14ac:dyDescent="0.2">
      <c r="A144" s="4">
        <f>+A143+1</f>
        <v>143</v>
      </c>
      <c r="B144" s="5">
        <v>43958.611862418984</v>
      </c>
      <c r="C144" s="6" t="s">
        <v>12</v>
      </c>
      <c r="D144" s="6" t="s">
        <v>10167</v>
      </c>
      <c r="E144" s="10" t="s">
        <v>1699</v>
      </c>
      <c r="F144" s="8" t="s">
        <v>1700</v>
      </c>
      <c r="G144" s="14" t="s">
        <v>1722</v>
      </c>
      <c r="H144" s="6">
        <v>17000469</v>
      </c>
      <c r="I144" s="10" t="s">
        <v>1701</v>
      </c>
      <c r="J144" s="11" t="s">
        <v>11</v>
      </c>
      <c r="K144" s="11" t="s">
        <v>11</v>
      </c>
      <c r="L144" s="11" t="s">
        <v>11</v>
      </c>
      <c r="M144" s="11" t="s">
        <v>11</v>
      </c>
      <c r="N144" s="11" t="s">
        <v>11</v>
      </c>
    </row>
    <row r="145" spans="1:14" x14ac:dyDescent="0.2">
      <c r="A145" s="4">
        <f>+A144+1</f>
        <v>144</v>
      </c>
      <c r="B145" s="5">
        <v>43958.785362233801</v>
      </c>
      <c r="C145" s="6" t="s">
        <v>12</v>
      </c>
      <c r="D145" s="6" t="s">
        <v>5365</v>
      </c>
      <c r="E145" s="10" t="s">
        <v>5366</v>
      </c>
      <c r="F145" s="8" t="s">
        <v>5367</v>
      </c>
      <c r="G145" s="14" t="s">
        <v>1722</v>
      </c>
      <c r="H145" s="6">
        <v>17001734</v>
      </c>
      <c r="I145" s="10" t="s">
        <v>5368</v>
      </c>
      <c r="J145" s="11" t="s">
        <v>11</v>
      </c>
      <c r="K145" s="11" t="s">
        <v>11</v>
      </c>
      <c r="L145" s="11" t="s">
        <v>11</v>
      </c>
      <c r="M145" s="11" t="s">
        <v>11</v>
      </c>
      <c r="N145" s="11" t="s">
        <v>11</v>
      </c>
    </row>
    <row r="146" spans="1:14" x14ac:dyDescent="0.2">
      <c r="A146" s="4">
        <f>+A145+1</f>
        <v>145</v>
      </c>
      <c r="B146" s="5">
        <v>43958.633931759265</v>
      </c>
      <c r="C146" s="6" t="s">
        <v>12</v>
      </c>
      <c r="D146" s="6" t="s">
        <v>2560</v>
      </c>
      <c r="E146" s="10" t="s">
        <v>2561</v>
      </c>
      <c r="F146" s="8" t="s">
        <v>2562</v>
      </c>
      <c r="G146" s="9" t="s">
        <v>1722</v>
      </c>
      <c r="H146" s="6">
        <v>17000032</v>
      </c>
      <c r="I146" s="10" t="s">
        <v>2563</v>
      </c>
      <c r="J146" s="11" t="s">
        <v>11</v>
      </c>
      <c r="K146" s="11" t="s">
        <v>11</v>
      </c>
      <c r="L146" s="11" t="s">
        <v>11</v>
      </c>
      <c r="M146" s="11" t="s">
        <v>11</v>
      </c>
      <c r="N146" s="11" t="s">
        <v>11</v>
      </c>
    </row>
    <row r="147" spans="1:14" x14ac:dyDescent="0.2">
      <c r="A147" s="4">
        <f>+A146+1</f>
        <v>146</v>
      </c>
      <c r="B147" s="5">
        <v>43959.871460173614</v>
      </c>
      <c r="C147" s="6" t="s">
        <v>12</v>
      </c>
      <c r="D147" s="6" t="s">
        <v>764</v>
      </c>
      <c r="E147" s="10" t="s">
        <v>3666</v>
      </c>
      <c r="F147" s="8" t="s">
        <v>9779</v>
      </c>
      <c r="G147" s="9" t="s">
        <v>730</v>
      </c>
      <c r="H147" s="6">
        <v>17000458</v>
      </c>
      <c r="I147" s="10" t="s">
        <v>765</v>
      </c>
      <c r="J147" s="11" t="s">
        <v>11</v>
      </c>
      <c r="K147" s="11" t="s">
        <v>11</v>
      </c>
      <c r="L147" s="11" t="s">
        <v>11</v>
      </c>
      <c r="M147" s="11" t="s">
        <v>11</v>
      </c>
      <c r="N147" s="11" t="s">
        <v>11</v>
      </c>
    </row>
    <row r="148" spans="1:14" ht="31.5" x14ac:dyDescent="0.2">
      <c r="A148" s="4">
        <f>+A147+1</f>
        <v>147</v>
      </c>
      <c r="B148" s="5">
        <v>43958.863017013893</v>
      </c>
      <c r="C148" s="6" t="s">
        <v>12</v>
      </c>
      <c r="D148" s="6" t="s">
        <v>6199</v>
      </c>
      <c r="E148" s="10" t="s">
        <v>6200</v>
      </c>
      <c r="F148" s="8" t="s">
        <v>6201</v>
      </c>
      <c r="G148" s="9" t="s">
        <v>730</v>
      </c>
      <c r="H148" s="6">
        <v>17000204</v>
      </c>
      <c r="I148" s="10" t="s">
        <v>6202</v>
      </c>
      <c r="J148" s="11" t="s">
        <v>11</v>
      </c>
      <c r="K148" s="11" t="s">
        <v>11</v>
      </c>
      <c r="L148" s="11" t="s">
        <v>11</v>
      </c>
      <c r="M148" s="11" t="s">
        <v>11</v>
      </c>
      <c r="N148" s="11" t="s">
        <v>11</v>
      </c>
    </row>
    <row r="149" spans="1:14" ht="31.5" x14ac:dyDescent="0.2">
      <c r="A149" s="4">
        <f>+A148+1</f>
        <v>148</v>
      </c>
      <c r="B149" s="5">
        <v>43958.846228842594</v>
      </c>
      <c r="C149" s="6" t="s">
        <v>12</v>
      </c>
      <c r="D149" s="6" t="s">
        <v>6018</v>
      </c>
      <c r="E149" s="10" t="s">
        <v>6019</v>
      </c>
      <c r="F149" s="8" t="s">
        <v>6020</v>
      </c>
      <c r="G149" s="9" t="s">
        <v>730</v>
      </c>
      <c r="H149" s="6">
        <v>17004530</v>
      </c>
      <c r="I149" s="10" t="s">
        <v>6021</v>
      </c>
      <c r="J149" s="11" t="s">
        <v>11</v>
      </c>
      <c r="K149" s="11" t="s">
        <v>11</v>
      </c>
      <c r="L149" s="11" t="s">
        <v>11</v>
      </c>
      <c r="M149" s="11" t="s">
        <v>11</v>
      </c>
      <c r="N149" s="11" t="s">
        <v>11</v>
      </c>
    </row>
    <row r="150" spans="1:14" ht="31.5" x14ac:dyDescent="0.2">
      <c r="A150" s="4">
        <f>+A149+1</f>
        <v>149</v>
      </c>
      <c r="B150" s="5">
        <v>43958.96777265046</v>
      </c>
      <c r="C150" s="6" t="s">
        <v>12</v>
      </c>
      <c r="D150" s="6" t="s">
        <v>6554</v>
      </c>
      <c r="E150" s="10" t="s">
        <v>6925</v>
      </c>
      <c r="F150" s="8" t="s">
        <v>6926</v>
      </c>
      <c r="G150" s="9" t="s">
        <v>730</v>
      </c>
      <c r="H150" s="6">
        <v>17000939</v>
      </c>
      <c r="I150" s="10" t="s">
        <v>6927</v>
      </c>
      <c r="J150" s="11" t="s">
        <v>11</v>
      </c>
      <c r="K150" s="11" t="s">
        <v>11</v>
      </c>
      <c r="L150" s="11" t="s">
        <v>11</v>
      </c>
      <c r="M150" s="11" t="s">
        <v>11</v>
      </c>
      <c r="N150" s="11" t="s">
        <v>11</v>
      </c>
    </row>
    <row r="151" spans="1:14" ht="31.5" x14ac:dyDescent="0.2">
      <c r="A151" s="4">
        <f>+A150+1</f>
        <v>150</v>
      </c>
      <c r="B151" s="5">
        <v>43958.586028206017</v>
      </c>
      <c r="C151" s="6" t="s">
        <v>12</v>
      </c>
      <c r="D151" s="6" t="s">
        <v>728</v>
      </c>
      <c r="E151" s="7">
        <v>37491</v>
      </c>
      <c r="F151" s="8" t="s">
        <v>729</v>
      </c>
      <c r="G151" s="9" t="s">
        <v>730</v>
      </c>
      <c r="H151" s="6">
        <v>17000952</v>
      </c>
      <c r="I151" s="10" t="s">
        <v>731</v>
      </c>
      <c r="J151" s="11" t="s">
        <v>11</v>
      </c>
      <c r="K151" s="11" t="s">
        <v>11</v>
      </c>
      <c r="L151" s="11" t="s">
        <v>11</v>
      </c>
      <c r="M151" s="11" t="s">
        <v>11</v>
      </c>
      <c r="N151" s="11" t="s">
        <v>11</v>
      </c>
    </row>
    <row r="152" spans="1:14" x14ac:dyDescent="0.2">
      <c r="A152" s="4">
        <f>+A151+1</f>
        <v>151</v>
      </c>
      <c r="B152" s="5">
        <v>43959.476951979166</v>
      </c>
      <c r="C152" s="6" t="s">
        <v>12</v>
      </c>
      <c r="D152" s="6" t="s">
        <v>8148</v>
      </c>
      <c r="E152" s="10" t="s">
        <v>8149</v>
      </c>
      <c r="F152" s="8" t="s">
        <v>8150</v>
      </c>
      <c r="G152" s="9" t="s">
        <v>730</v>
      </c>
      <c r="H152" s="6">
        <v>17004272</v>
      </c>
      <c r="I152" s="10" t="s">
        <v>8151</v>
      </c>
      <c r="J152" s="11" t="s">
        <v>11</v>
      </c>
      <c r="K152" s="11" t="s">
        <v>11</v>
      </c>
      <c r="L152" s="11" t="s">
        <v>11</v>
      </c>
      <c r="M152" s="11" t="s">
        <v>11</v>
      </c>
      <c r="N152" s="11" t="s">
        <v>11</v>
      </c>
    </row>
    <row r="153" spans="1:14" ht="31.5" x14ac:dyDescent="0.2">
      <c r="A153" s="4">
        <f>+A152+1</f>
        <v>152</v>
      </c>
      <c r="B153" s="5">
        <v>43958.880592777779</v>
      </c>
      <c r="C153" s="6" t="s">
        <v>12</v>
      </c>
      <c r="D153" s="6" t="s">
        <v>6373</v>
      </c>
      <c r="E153" s="10" t="s">
        <v>6374</v>
      </c>
      <c r="F153" s="8" t="s">
        <v>6375</v>
      </c>
      <c r="G153" s="9" t="s">
        <v>730</v>
      </c>
      <c r="H153" s="6">
        <v>17000676</v>
      </c>
      <c r="I153" s="10" t="s">
        <v>6376</v>
      </c>
      <c r="J153" s="11" t="s">
        <v>11</v>
      </c>
      <c r="K153" s="11" t="s">
        <v>11</v>
      </c>
      <c r="L153" s="11" t="s">
        <v>11</v>
      </c>
      <c r="M153" s="11" t="s">
        <v>11</v>
      </c>
      <c r="N153" s="11" t="s">
        <v>11</v>
      </c>
    </row>
    <row r="154" spans="1:14" ht="31.5" x14ac:dyDescent="0.2">
      <c r="A154" s="4">
        <f>+A153+1</f>
        <v>153</v>
      </c>
      <c r="B154" s="5">
        <v>43959.871637662036</v>
      </c>
      <c r="C154" s="6" t="s">
        <v>12</v>
      </c>
      <c r="D154" s="6" t="s">
        <v>9780</v>
      </c>
      <c r="E154" s="10" t="s">
        <v>9781</v>
      </c>
      <c r="F154" s="8" t="s">
        <v>9782</v>
      </c>
      <c r="G154" s="9" t="s">
        <v>730</v>
      </c>
      <c r="H154" s="6">
        <v>17000612</v>
      </c>
      <c r="I154" s="10" t="s">
        <v>9783</v>
      </c>
      <c r="J154" s="11" t="s">
        <v>11</v>
      </c>
      <c r="K154" s="11" t="s">
        <v>11</v>
      </c>
      <c r="L154" s="11" t="s">
        <v>11</v>
      </c>
      <c r="M154" s="11" t="s">
        <v>11</v>
      </c>
      <c r="N154" s="11" t="s">
        <v>11</v>
      </c>
    </row>
    <row r="155" spans="1:14" x14ac:dyDescent="0.2">
      <c r="A155" s="4">
        <f>+A154+1</f>
        <v>154</v>
      </c>
      <c r="B155" s="5">
        <v>43958.84798204861</v>
      </c>
      <c r="C155" s="6" t="s">
        <v>12</v>
      </c>
      <c r="D155" s="6" t="s">
        <v>6043</v>
      </c>
      <c r="E155" s="10" t="s">
        <v>6044</v>
      </c>
      <c r="F155" s="8" t="s">
        <v>6045</v>
      </c>
      <c r="G155" s="9" t="s">
        <v>730</v>
      </c>
      <c r="H155" s="6">
        <v>17000171</v>
      </c>
      <c r="I155" s="10" t="s">
        <v>6046</v>
      </c>
      <c r="J155" s="11" t="s">
        <v>11</v>
      </c>
      <c r="K155" s="11" t="s">
        <v>11</v>
      </c>
      <c r="L155" s="11" t="s">
        <v>11</v>
      </c>
      <c r="M155" s="11" t="s">
        <v>11</v>
      </c>
      <c r="N155" s="11" t="s">
        <v>11</v>
      </c>
    </row>
    <row r="156" spans="1:14" x14ac:dyDescent="0.2">
      <c r="A156" s="4">
        <f>+A155+1</f>
        <v>155</v>
      </c>
      <c r="B156" s="5">
        <v>43958.684942106484</v>
      </c>
      <c r="C156" s="6" t="s">
        <v>12</v>
      </c>
      <c r="D156" s="6" t="s">
        <v>3908</v>
      </c>
      <c r="E156" s="10" t="s">
        <v>3909</v>
      </c>
      <c r="F156" s="8" t="s">
        <v>3910</v>
      </c>
      <c r="G156" s="9" t="s">
        <v>1434</v>
      </c>
      <c r="H156" s="6">
        <v>17000258</v>
      </c>
      <c r="I156" s="10" t="s">
        <v>3911</v>
      </c>
      <c r="J156" s="11" t="s">
        <v>11</v>
      </c>
      <c r="K156" s="11" t="s">
        <v>11</v>
      </c>
      <c r="L156" s="11" t="s">
        <v>11</v>
      </c>
      <c r="M156" s="11" t="s">
        <v>11</v>
      </c>
      <c r="N156" s="11" t="s">
        <v>11</v>
      </c>
    </row>
    <row r="157" spans="1:14" x14ac:dyDescent="0.2">
      <c r="A157" s="4">
        <f>+A156+1</f>
        <v>156</v>
      </c>
      <c r="B157" s="5">
        <v>43958.637979606487</v>
      </c>
      <c r="C157" s="6" t="s">
        <v>12</v>
      </c>
      <c r="D157" s="6" t="s">
        <v>2691</v>
      </c>
      <c r="E157" s="10" t="s">
        <v>2692</v>
      </c>
      <c r="F157" s="8" t="s">
        <v>2693</v>
      </c>
      <c r="G157" s="9" t="s">
        <v>1434</v>
      </c>
      <c r="H157" s="6">
        <v>17003265</v>
      </c>
      <c r="I157" s="10" t="s">
        <v>2694</v>
      </c>
      <c r="J157" s="11" t="s">
        <v>11</v>
      </c>
      <c r="K157" s="11" t="s">
        <v>11</v>
      </c>
      <c r="L157" s="11" t="s">
        <v>11</v>
      </c>
      <c r="M157" s="11" t="s">
        <v>11</v>
      </c>
      <c r="N157" s="11" t="s">
        <v>11</v>
      </c>
    </row>
    <row r="158" spans="1:14" x14ac:dyDescent="0.2">
      <c r="A158" s="4">
        <f>+A157+1</f>
        <v>157</v>
      </c>
      <c r="B158" s="5">
        <v>43958.72334837963</v>
      </c>
      <c r="C158" s="6" t="s">
        <v>12</v>
      </c>
      <c r="D158" s="6" t="s">
        <v>4582</v>
      </c>
      <c r="E158" s="10" t="s">
        <v>4583</v>
      </c>
      <c r="F158" s="8" t="s">
        <v>4584</v>
      </c>
      <c r="G158" s="14" t="s">
        <v>1434</v>
      </c>
      <c r="H158" s="6">
        <v>17000422</v>
      </c>
      <c r="I158" s="10" t="s">
        <v>4585</v>
      </c>
      <c r="J158" s="11" t="s">
        <v>11</v>
      </c>
      <c r="K158" s="11" t="s">
        <v>11</v>
      </c>
      <c r="L158" s="11" t="s">
        <v>11</v>
      </c>
      <c r="M158" s="11" t="s">
        <v>11</v>
      </c>
      <c r="N158" s="11" t="s">
        <v>11</v>
      </c>
    </row>
    <row r="159" spans="1:14" x14ac:dyDescent="0.2">
      <c r="A159" s="4">
        <f>+A158+1</f>
        <v>158</v>
      </c>
      <c r="B159" s="5">
        <v>43959.571083113427</v>
      </c>
      <c r="C159" s="6" t="s">
        <v>12</v>
      </c>
      <c r="D159" s="6" t="s">
        <v>8882</v>
      </c>
      <c r="E159" s="10" t="s">
        <v>8883</v>
      </c>
      <c r="F159" s="8" t="s">
        <v>8884</v>
      </c>
      <c r="G159" s="14" t="s">
        <v>1434</v>
      </c>
      <c r="H159" s="6">
        <v>17000781</v>
      </c>
      <c r="I159" s="10" t="s">
        <v>8885</v>
      </c>
      <c r="J159" s="11" t="s">
        <v>46</v>
      </c>
      <c r="K159" s="11" t="s">
        <v>11</v>
      </c>
      <c r="L159" s="11" t="s">
        <v>11</v>
      </c>
      <c r="M159" s="11" t="s">
        <v>11</v>
      </c>
      <c r="N159" s="11" t="s">
        <v>11</v>
      </c>
    </row>
    <row r="160" spans="1:14" x14ac:dyDescent="0.2">
      <c r="A160" s="4">
        <f>+A159+1</f>
        <v>159</v>
      </c>
      <c r="B160" s="5">
        <v>43958.610484155091</v>
      </c>
      <c r="C160" s="6" t="s">
        <v>12</v>
      </c>
      <c r="D160" s="6" t="s">
        <v>1621</v>
      </c>
      <c r="E160" s="10" t="s">
        <v>1622</v>
      </c>
      <c r="F160" s="8" t="s">
        <v>1623</v>
      </c>
      <c r="G160" s="9" t="s">
        <v>1434</v>
      </c>
      <c r="H160" s="6">
        <v>17000588</v>
      </c>
      <c r="I160" s="10" t="s">
        <v>1624</v>
      </c>
      <c r="J160" s="11" t="s">
        <v>11</v>
      </c>
      <c r="K160" s="11" t="s">
        <v>11</v>
      </c>
      <c r="L160" s="11" t="s">
        <v>11</v>
      </c>
      <c r="M160" s="11" t="s">
        <v>11</v>
      </c>
      <c r="N160" s="11" t="s">
        <v>11</v>
      </c>
    </row>
    <row r="161" spans="1:14" x14ac:dyDescent="0.2">
      <c r="A161" s="4">
        <f>+A160+1</f>
        <v>160</v>
      </c>
      <c r="B161" s="5">
        <v>43958.844409317127</v>
      </c>
      <c r="C161" s="6" t="s">
        <v>12</v>
      </c>
      <c r="D161" s="6" t="s">
        <v>5996</v>
      </c>
      <c r="E161" s="10" t="s">
        <v>5997</v>
      </c>
      <c r="F161" s="8" t="s">
        <v>5998</v>
      </c>
      <c r="G161" s="9" t="s">
        <v>1434</v>
      </c>
      <c r="H161" s="6">
        <v>17002156</v>
      </c>
      <c r="I161" s="10" t="s">
        <v>5999</v>
      </c>
      <c r="J161" s="11" t="s">
        <v>11</v>
      </c>
      <c r="K161" s="11" t="s">
        <v>11</v>
      </c>
      <c r="L161" s="11" t="s">
        <v>11</v>
      </c>
      <c r="M161" s="11" t="s">
        <v>11</v>
      </c>
      <c r="N161" s="11" t="s">
        <v>11</v>
      </c>
    </row>
    <row r="162" spans="1:14" ht="31.5" x14ac:dyDescent="0.2">
      <c r="A162" s="4">
        <f>+A161+1</f>
        <v>161</v>
      </c>
      <c r="B162" s="5">
        <v>43958.606530405094</v>
      </c>
      <c r="C162" s="6" t="s">
        <v>12</v>
      </c>
      <c r="D162" s="6" t="s">
        <v>1431</v>
      </c>
      <c r="E162" s="10" t="s">
        <v>1432</v>
      </c>
      <c r="F162" s="8" t="s">
        <v>1433</v>
      </c>
      <c r="G162" s="9" t="s">
        <v>1434</v>
      </c>
      <c r="H162" s="6">
        <v>17002951</v>
      </c>
      <c r="I162" s="10" t="s">
        <v>1435</v>
      </c>
      <c r="J162" s="11" t="s">
        <v>11</v>
      </c>
      <c r="K162" s="11" t="s">
        <v>11</v>
      </c>
      <c r="L162" s="11" t="s">
        <v>11</v>
      </c>
      <c r="M162" s="11" t="s">
        <v>11</v>
      </c>
      <c r="N162" s="11" t="s">
        <v>11</v>
      </c>
    </row>
    <row r="163" spans="1:14" ht="31.5" x14ac:dyDescent="0.2">
      <c r="A163" s="4">
        <f>+A162+1</f>
        <v>162</v>
      </c>
      <c r="B163" s="5">
        <v>43958.763673807873</v>
      </c>
      <c r="C163" s="6" t="s">
        <v>12</v>
      </c>
      <c r="D163" s="6" t="s">
        <v>5107</v>
      </c>
      <c r="E163" s="10" t="s">
        <v>3084</v>
      </c>
      <c r="F163" s="8" t="s">
        <v>5108</v>
      </c>
      <c r="G163" s="9" t="s">
        <v>1434</v>
      </c>
      <c r="H163" s="6">
        <v>17000757</v>
      </c>
      <c r="I163" s="10" t="s">
        <v>5109</v>
      </c>
      <c r="J163" s="11" t="s">
        <v>11</v>
      </c>
      <c r="K163" s="11" t="s">
        <v>11</v>
      </c>
      <c r="L163" s="11" t="s">
        <v>11</v>
      </c>
      <c r="M163" s="11" t="s">
        <v>11</v>
      </c>
      <c r="N163" s="11" t="s">
        <v>11</v>
      </c>
    </row>
    <row r="164" spans="1:14" ht="31.5" x14ac:dyDescent="0.2">
      <c r="A164" s="4">
        <f>+A163+1</f>
        <v>163</v>
      </c>
      <c r="B164" s="5">
        <v>43958.640283541667</v>
      </c>
      <c r="C164" s="6" t="s">
        <v>12</v>
      </c>
      <c r="D164" s="6" t="s">
        <v>2786</v>
      </c>
      <c r="E164" s="10" t="s">
        <v>2787</v>
      </c>
      <c r="F164" s="8" t="s">
        <v>2788</v>
      </c>
      <c r="G164" s="9" t="s">
        <v>1434</v>
      </c>
      <c r="H164" s="6">
        <v>17000512</v>
      </c>
      <c r="I164" s="10" t="s">
        <v>2789</v>
      </c>
      <c r="J164" s="11" t="s">
        <v>11</v>
      </c>
      <c r="K164" s="11" t="s">
        <v>11</v>
      </c>
      <c r="L164" s="11" t="s">
        <v>11</v>
      </c>
      <c r="M164" s="11" t="s">
        <v>11</v>
      </c>
      <c r="N164" s="11" t="s">
        <v>11</v>
      </c>
    </row>
    <row r="165" spans="1:14" x14ac:dyDescent="0.2">
      <c r="A165" s="4">
        <f>+A164+1</f>
        <v>164</v>
      </c>
      <c r="B165" s="5">
        <v>43958.740890266199</v>
      </c>
      <c r="C165" s="6" t="s">
        <v>12</v>
      </c>
      <c r="D165" s="6" t="s">
        <v>4793</v>
      </c>
      <c r="E165" s="10" t="s">
        <v>4794</v>
      </c>
      <c r="F165" s="8" t="s">
        <v>4795</v>
      </c>
      <c r="G165" s="9" t="s">
        <v>1434</v>
      </c>
      <c r="H165" s="6">
        <v>17001082</v>
      </c>
      <c r="I165" s="10" t="s">
        <v>4796</v>
      </c>
      <c r="J165" s="11" t="s">
        <v>11</v>
      </c>
      <c r="K165" s="11" t="s">
        <v>11</v>
      </c>
      <c r="L165" s="11" t="s">
        <v>11</v>
      </c>
      <c r="M165" s="11" t="s">
        <v>11</v>
      </c>
      <c r="N165" s="11" t="s">
        <v>11</v>
      </c>
    </row>
    <row r="166" spans="1:14" ht="31.5" x14ac:dyDescent="0.2">
      <c r="A166" s="4">
        <f>+A165+1</f>
        <v>165</v>
      </c>
      <c r="B166" s="5">
        <v>43958.680931724535</v>
      </c>
      <c r="C166" s="6" t="s">
        <v>12</v>
      </c>
      <c r="D166" s="6" t="s">
        <v>3814</v>
      </c>
      <c r="E166" s="10" t="s">
        <v>3815</v>
      </c>
      <c r="F166" s="8" t="s">
        <v>3816</v>
      </c>
      <c r="G166" s="9" t="s">
        <v>1434</v>
      </c>
      <c r="H166" s="6">
        <v>17000586</v>
      </c>
      <c r="I166" s="10" t="s">
        <v>3817</v>
      </c>
      <c r="J166" s="11" t="s">
        <v>11</v>
      </c>
      <c r="K166" s="11" t="s">
        <v>11</v>
      </c>
      <c r="L166" s="11" t="s">
        <v>11</v>
      </c>
      <c r="M166" s="11" t="s">
        <v>11</v>
      </c>
      <c r="N166" s="11" t="s">
        <v>11</v>
      </c>
    </row>
    <row r="167" spans="1:14" x14ac:dyDescent="0.2">
      <c r="A167" s="4">
        <f>+A166+1</f>
        <v>166</v>
      </c>
      <c r="B167" s="5">
        <v>43959.518367199074</v>
      </c>
      <c r="C167" s="6" t="s">
        <v>12</v>
      </c>
      <c r="D167" s="6" t="s">
        <v>10169</v>
      </c>
      <c r="E167" s="10" t="s">
        <v>8560</v>
      </c>
      <c r="F167" s="8" t="s">
        <v>8561</v>
      </c>
      <c r="G167" s="9" t="s">
        <v>1434</v>
      </c>
      <c r="H167" s="6">
        <v>17000910</v>
      </c>
      <c r="I167" s="10" t="s">
        <v>8562</v>
      </c>
      <c r="J167" s="11" t="s">
        <v>11</v>
      </c>
      <c r="K167" s="11" t="s">
        <v>11</v>
      </c>
      <c r="L167" s="11" t="s">
        <v>11</v>
      </c>
      <c r="M167" s="11" t="s">
        <v>11</v>
      </c>
      <c r="N167" s="11" t="s">
        <v>11</v>
      </c>
    </row>
    <row r="168" spans="1:14" ht="31.5" x14ac:dyDescent="0.2">
      <c r="A168" s="4">
        <f>+A167+1</f>
        <v>167</v>
      </c>
      <c r="B168" s="5">
        <v>43958.679397048611</v>
      </c>
      <c r="C168" s="6" t="s">
        <v>12</v>
      </c>
      <c r="D168" s="6" t="s">
        <v>3781</v>
      </c>
      <c r="E168" s="10" t="s">
        <v>3782</v>
      </c>
      <c r="F168" s="8" t="s">
        <v>3783</v>
      </c>
      <c r="G168" s="9" t="s">
        <v>1434</v>
      </c>
      <c r="H168" s="6">
        <v>17003393</v>
      </c>
      <c r="I168" s="10" t="s">
        <v>3784</v>
      </c>
      <c r="J168" s="11" t="s">
        <v>11</v>
      </c>
      <c r="K168" s="11" t="s">
        <v>11</v>
      </c>
      <c r="L168" s="11" t="s">
        <v>11</v>
      </c>
      <c r="M168" s="11" t="s">
        <v>11</v>
      </c>
      <c r="N168" s="11" t="s">
        <v>11</v>
      </c>
    </row>
    <row r="169" spans="1:14" x14ac:dyDescent="0.2">
      <c r="A169" s="4">
        <f>+A168+1</f>
        <v>168</v>
      </c>
      <c r="B169" s="5">
        <v>43958.862223657408</v>
      </c>
      <c r="C169" s="6" t="s">
        <v>12</v>
      </c>
      <c r="D169" s="6" t="s">
        <v>6175</v>
      </c>
      <c r="E169" s="10" t="s">
        <v>1667</v>
      </c>
      <c r="F169" s="8" t="s">
        <v>6176</v>
      </c>
      <c r="G169" s="14" t="s">
        <v>1434</v>
      </c>
      <c r="H169" s="6">
        <v>17003088</v>
      </c>
      <c r="I169" s="10" t="s">
        <v>6177</v>
      </c>
      <c r="J169" s="11" t="s">
        <v>11</v>
      </c>
      <c r="K169" s="11" t="s">
        <v>11</v>
      </c>
      <c r="L169" s="11" t="s">
        <v>11</v>
      </c>
      <c r="M169" s="11" t="s">
        <v>11</v>
      </c>
      <c r="N169" s="11" t="s">
        <v>11</v>
      </c>
    </row>
    <row r="170" spans="1:14" ht="31.5" x14ac:dyDescent="0.2">
      <c r="A170" s="4">
        <f>+A169+1</f>
        <v>169</v>
      </c>
      <c r="B170" s="5">
        <v>43958.767265196759</v>
      </c>
      <c r="C170" s="6" t="s">
        <v>12</v>
      </c>
      <c r="D170" s="6" t="s">
        <v>5153</v>
      </c>
      <c r="E170" s="10" t="s">
        <v>5154</v>
      </c>
      <c r="F170" s="8" t="s">
        <v>5155</v>
      </c>
      <c r="G170" s="9" t="s">
        <v>1434</v>
      </c>
      <c r="H170" s="6">
        <v>17001029</v>
      </c>
      <c r="I170" s="10" t="s">
        <v>5156</v>
      </c>
      <c r="J170" s="11" t="s">
        <v>11</v>
      </c>
      <c r="K170" s="11" t="s">
        <v>11</v>
      </c>
      <c r="L170" s="11" t="s">
        <v>11</v>
      </c>
      <c r="M170" s="11" t="s">
        <v>11</v>
      </c>
      <c r="N170" s="11" t="s">
        <v>11</v>
      </c>
    </row>
    <row r="171" spans="1:14" x14ac:dyDescent="0.2">
      <c r="A171" s="4">
        <f>+A170+1</f>
        <v>170</v>
      </c>
      <c r="B171" s="5">
        <v>43958.76103962963</v>
      </c>
      <c r="C171" s="6" t="s">
        <v>12</v>
      </c>
      <c r="D171" s="6" t="s">
        <v>5072</v>
      </c>
      <c r="E171" s="10" t="s">
        <v>3782</v>
      </c>
      <c r="F171" s="8" t="s">
        <v>5073</v>
      </c>
      <c r="G171" s="9" t="s">
        <v>1434</v>
      </c>
      <c r="H171" s="6">
        <v>17000947</v>
      </c>
      <c r="I171" s="10" t="s">
        <v>5074</v>
      </c>
      <c r="J171" s="11" t="s">
        <v>11</v>
      </c>
      <c r="K171" s="11" t="s">
        <v>11</v>
      </c>
      <c r="L171" s="11" t="s">
        <v>11</v>
      </c>
      <c r="M171" s="11" t="s">
        <v>11</v>
      </c>
      <c r="N171" s="11" t="s">
        <v>11</v>
      </c>
    </row>
    <row r="172" spans="1:14" x14ac:dyDescent="0.2">
      <c r="A172" s="4">
        <f>+A171+1</f>
        <v>171</v>
      </c>
      <c r="B172" s="5">
        <v>43958.688197453703</v>
      </c>
      <c r="C172" s="6" t="s">
        <v>12</v>
      </c>
      <c r="D172" s="6" t="s">
        <v>3995</v>
      </c>
      <c r="E172" s="10" t="s">
        <v>3996</v>
      </c>
      <c r="F172" s="8" t="s">
        <v>3997</v>
      </c>
      <c r="G172" s="9" t="s">
        <v>1434</v>
      </c>
      <c r="H172" s="6">
        <v>17000660</v>
      </c>
      <c r="I172" s="10" t="s">
        <v>3998</v>
      </c>
      <c r="J172" s="11" t="s">
        <v>11</v>
      </c>
      <c r="K172" s="11" t="s">
        <v>11</v>
      </c>
      <c r="L172" s="11" t="s">
        <v>11</v>
      </c>
      <c r="M172" s="11" t="s">
        <v>11</v>
      </c>
      <c r="N172" s="11" t="s">
        <v>11</v>
      </c>
    </row>
    <row r="173" spans="1:14" x14ac:dyDescent="0.2">
      <c r="A173" s="4">
        <f>+A172+1</f>
        <v>172</v>
      </c>
      <c r="B173" s="5">
        <v>43958.672658877316</v>
      </c>
      <c r="C173" s="6" t="s">
        <v>12</v>
      </c>
      <c r="D173" s="6" t="s">
        <v>3621</v>
      </c>
      <c r="E173" s="10" t="s">
        <v>3116</v>
      </c>
      <c r="F173" s="8" t="s">
        <v>3622</v>
      </c>
      <c r="G173" s="9" t="s">
        <v>1434</v>
      </c>
      <c r="H173" s="6">
        <v>17003600</v>
      </c>
      <c r="I173" s="10" t="s">
        <v>3623</v>
      </c>
      <c r="J173" s="11" t="s">
        <v>11</v>
      </c>
      <c r="K173" s="11" t="s">
        <v>46</v>
      </c>
      <c r="L173" s="11" t="s">
        <v>11</v>
      </c>
      <c r="M173" s="11" t="s">
        <v>11</v>
      </c>
      <c r="N173" s="11" t="s">
        <v>11</v>
      </c>
    </row>
    <row r="174" spans="1:14" ht="31.5" x14ac:dyDescent="0.2">
      <c r="A174" s="4">
        <f>+A173+1</f>
        <v>173</v>
      </c>
      <c r="B174" s="5">
        <v>43958.624455543977</v>
      </c>
      <c r="C174" s="6" t="s">
        <v>12</v>
      </c>
      <c r="D174" s="6" t="s">
        <v>2220</v>
      </c>
      <c r="E174" s="10" t="s">
        <v>2221</v>
      </c>
      <c r="F174" s="8" t="s">
        <v>2222</v>
      </c>
      <c r="G174" s="9" t="s">
        <v>1434</v>
      </c>
      <c r="H174" s="6">
        <v>17001306</v>
      </c>
      <c r="I174" s="10" t="s">
        <v>2223</v>
      </c>
      <c r="J174" s="11" t="s">
        <v>11</v>
      </c>
      <c r="K174" s="11" t="s">
        <v>11</v>
      </c>
      <c r="L174" s="11" t="s">
        <v>11</v>
      </c>
      <c r="M174" s="11" t="s">
        <v>11</v>
      </c>
      <c r="N174" s="11" t="s">
        <v>11</v>
      </c>
    </row>
    <row r="175" spans="1:14" ht="31.5" x14ac:dyDescent="0.2">
      <c r="A175" s="4">
        <f>+A174+1</f>
        <v>174</v>
      </c>
      <c r="B175" s="5">
        <v>43958.679258159726</v>
      </c>
      <c r="C175" s="6" t="s">
        <v>12</v>
      </c>
      <c r="D175" s="6" t="s">
        <v>3774</v>
      </c>
      <c r="E175" s="10" t="s">
        <v>3775</v>
      </c>
      <c r="F175" s="8" t="s">
        <v>3776</v>
      </c>
      <c r="G175" s="9" t="s">
        <v>1434</v>
      </c>
      <c r="H175" s="6">
        <v>37004749</v>
      </c>
      <c r="I175" s="10" t="s">
        <v>3777</v>
      </c>
      <c r="J175" s="11" t="s">
        <v>11</v>
      </c>
      <c r="K175" s="11" t="s">
        <v>11</v>
      </c>
      <c r="L175" s="11" t="s">
        <v>11</v>
      </c>
      <c r="M175" s="11" t="s">
        <v>11</v>
      </c>
      <c r="N175" s="11" t="s">
        <v>11</v>
      </c>
    </row>
    <row r="176" spans="1:14" ht="31.5" x14ac:dyDescent="0.2">
      <c r="A176" s="4">
        <f>+A175+1</f>
        <v>175</v>
      </c>
      <c r="B176" s="5">
        <v>43958.629429456021</v>
      </c>
      <c r="C176" s="6" t="s">
        <v>12</v>
      </c>
      <c r="D176" s="6" t="s">
        <v>2412</v>
      </c>
      <c r="E176" s="10" t="s">
        <v>2413</v>
      </c>
      <c r="F176" s="8" t="s">
        <v>2414</v>
      </c>
      <c r="G176" s="9" t="s">
        <v>1434</v>
      </c>
      <c r="H176" s="6">
        <v>17004059</v>
      </c>
      <c r="I176" s="10" t="s">
        <v>2415</v>
      </c>
      <c r="J176" s="11" t="s">
        <v>11</v>
      </c>
      <c r="K176" s="11" t="s">
        <v>11</v>
      </c>
      <c r="L176" s="11" t="s">
        <v>11</v>
      </c>
      <c r="M176" s="11" t="s">
        <v>11</v>
      </c>
      <c r="N176" s="11" t="s">
        <v>11</v>
      </c>
    </row>
    <row r="177" spans="1:14" ht="31.5" x14ac:dyDescent="0.2">
      <c r="A177" s="4">
        <f>+A176+1</f>
        <v>176</v>
      </c>
      <c r="B177" s="5">
        <v>43958.608457835653</v>
      </c>
      <c r="C177" s="6" t="s">
        <v>12</v>
      </c>
      <c r="D177" s="6" t="s">
        <v>1527</v>
      </c>
      <c r="E177" s="10" t="s">
        <v>1528</v>
      </c>
      <c r="F177" s="8" t="s">
        <v>1529</v>
      </c>
      <c r="G177" s="9" t="s">
        <v>1434</v>
      </c>
      <c r="H177" s="6">
        <v>17000057</v>
      </c>
      <c r="I177" s="10" t="s">
        <v>1530</v>
      </c>
      <c r="J177" s="11" t="s">
        <v>11</v>
      </c>
      <c r="K177" s="11" t="s">
        <v>11</v>
      </c>
      <c r="L177" s="11" t="s">
        <v>11</v>
      </c>
      <c r="M177" s="11" t="s">
        <v>11</v>
      </c>
      <c r="N177" s="11" t="s">
        <v>11</v>
      </c>
    </row>
    <row r="178" spans="1:14" ht="31.5" x14ac:dyDescent="0.2">
      <c r="A178" s="4">
        <f>+A177+1</f>
        <v>177</v>
      </c>
      <c r="B178" s="5">
        <v>43958.616712210649</v>
      </c>
      <c r="C178" s="6" t="s">
        <v>12</v>
      </c>
      <c r="D178" s="6" t="s">
        <v>1914</v>
      </c>
      <c r="E178" s="10" t="s">
        <v>1915</v>
      </c>
      <c r="F178" s="8" t="s">
        <v>1916</v>
      </c>
      <c r="G178" s="9" t="s">
        <v>1434</v>
      </c>
      <c r="H178" s="6">
        <v>17002229</v>
      </c>
      <c r="I178" s="10" t="s">
        <v>1917</v>
      </c>
      <c r="J178" s="11" t="s">
        <v>11</v>
      </c>
      <c r="K178" s="11" t="s">
        <v>11</v>
      </c>
      <c r="L178" s="11" t="s">
        <v>11</v>
      </c>
      <c r="M178" s="11" t="s">
        <v>11</v>
      </c>
      <c r="N178" s="11" t="s">
        <v>11</v>
      </c>
    </row>
    <row r="179" spans="1:14" ht="31.5" x14ac:dyDescent="0.2">
      <c r="A179" s="4">
        <f>+A178+1</f>
        <v>178</v>
      </c>
      <c r="B179" s="5">
        <v>43958.619496539352</v>
      </c>
      <c r="C179" s="6" t="s">
        <v>12</v>
      </c>
      <c r="D179" s="6" t="s">
        <v>2019</v>
      </c>
      <c r="E179" s="10" t="s">
        <v>2020</v>
      </c>
      <c r="F179" s="8" t="s">
        <v>2021</v>
      </c>
      <c r="G179" s="9" t="s">
        <v>1434</v>
      </c>
      <c r="H179" s="6">
        <v>17000264</v>
      </c>
      <c r="I179" s="10" t="s">
        <v>2022</v>
      </c>
      <c r="J179" s="11" t="s">
        <v>11</v>
      </c>
      <c r="K179" s="11" t="s">
        <v>11</v>
      </c>
      <c r="L179" s="11" t="s">
        <v>11</v>
      </c>
      <c r="M179" s="11" t="s">
        <v>11</v>
      </c>
      <c r="N179" s="11" t="s">
        <v>11</v>
      </c>
    </row>
    <row r="180" spans="1:14" x14ac:dyDescent="0.2">
      <c r="A180" s="4">
        <f>+A179+1</f>
        <v>179</v>
      </c>
      <c r="B180" s="5">
        <v>43958.841562175927</v>
      </c>
      <c r="C180" s="6" t="s">
        <v>12</v>
      </c>
      <c r="D180" s="6" t="s">
        <v>5972</v>
      </c>
      <c r="E180" s="10" t="s">
        <v>5973</v>
      </c>
      <c r="F180" s="8" t="s">
        <v>5974</v>
      </c>
      <c r="G180" s="9" t="s">
        <v>1434</v>
      </c>
      <c r="H180" s="6">
        <v>17000386</v>
      </c>
      <c r="I180" s="10" t="s">
        <v>5975</v>
      </c>
      <c r="J180" s="11" t="s">
        <v>11</v>
      </c>
      <c r="K180" s="11" t="s">
        <v>11</v>
      </c>
      <c r="L180" s="11" t="s">
        <v>11</v>
      </c>
      <c r="M180" s="11" t="s">
        <v>11</v>
      </c>
      <c r="N180" s="11" t="s">
        <v>11</v>
      </c>
    </row>
    <row r="181" spans="1:14" ht="31.5" x14ac:dyDescent="0.2">
      <c r="A181" s="4">
        <f>+A180+1</f>
        <v>180</v>
      </c>
      <c r="B181" s="5">
        <v>43958.711620752314</v>
      </c>
      <c r="C181" s="6" t="s">
        <v>12</v>
      </c>
      <c r="D181" s="6" t="s">
        <v>4413</v>
      </c>
      <c r="E181" s="10" t="s">
        <v>2488</v>
      </c>
      <c r="F181" s="8" t="s">
        <v>4414</v>
      </c>
      <c r="G181" s="9" t="s">
        <v>1434</v>
      </c>
      <c r="H181" s="6">
        <v>17000088</v>
      </c>
      <c r="I181" s="10" t="s">
        <v>4415</v>
      </c>
      <c r="J181" s="11" t="s">
        <v>11</v>
      </c>
      <c r="K181" s="11" t="s">
        <v>11</v>
      </c>
      <c r="L181" s="11" t="s">
        <v>11</v>
      </c>
      <c r="M181" s="11" t="s">
        <v>11</v>
      </c>
      <c r="N181" s="11" t="s">
        <v>11</v>
      </c>
    </row>
    <row r="182" spans="1:14" x14ac:dyDescent="0.2">
      <c r="A182" s="4">
        <f>+A181+1</f>
        <v>181</v>
      </c>
      <c r="B182" s="5">
        <v>43959.443438923612</v>
      </c>
      <c r="C182" s="6" t="s">
        <v>12</v>
      </c>
      <c r="D182" s="6" t="s">
        <v>10170</v>
      </c>
      <c r="E182" s="10" t="s">
        <v>7959</v>
      </c>
      <c r="F182" s="8" t="s">
        <v>7960</v>
      </c>
      <c r="G182" s="9" t="s">
        <v>1434</v>
      </c>
      <c r="H182" s="6">
        <v>17003996</v>
      </c>
      <c r="I182" s="10" t="s">
        <v>7961</v>
      </c>
      <c r="J182" s="11" t="s">
        <v>11</v>
      </c>
      <c r="K182" s="11" t="s">
        <v>11</v>
      </c>
      <c r="L182" s="11" t="s">
        <v>11</v>
      </c>
      <c r="M182" s="11" t="s">
        <v>11</v>
      </c>
      <c r="N182" s="11" t="s">
        <v>11</v>
      </c>
    </row>
    <row r="183" spans="1:14" ht="31.5" x14ac:dyDescent="0.2">
      <c r="A183" s="4">
        <f>+A182+1</f>
        <v>182</v>
      </c>
      <c r="B183" s="5">
        <v>43958.68597525463</v>
      </c>
      <c r="C183" s="6" t="s">
        <v>12</v>
      </c>
      <c r="D183" s="6" t="s">
        <v>3934</v>
      </c>
      <c r="E183" s="10" t="s">
        <v>3935</v>
      </c>
      <c r="F183" s="8" t="s">
        <v>3936</v>
      </c>
      <c r="G183" s="9" t="s">
        <v>1434</v>
      </c>
      <c r="H183" s="6">
        <v>17000780</v>
      </c>
      <c r="I183" s="10" t="s">
        <v>3937</v>
      </c>
      <c r="J183" s="11" t="s">
        <v>11</v>
      </c>
      <c r="K183" s="11" t="s">
        <v>11</v>
      </c>
      <c r="L183" s="11" t="s">
        <v>11</v>
      </c>
      <c r="M183" s="11" t="s">
        <v>11</v>
      </c>
      <c r="N183" s="11" t="s">
        <v>11</v>
      </c>
    </row>
    <row r="184" spans="1:14" x14ac:dyDescent="0.2">
      <c r="A184" s="4">
        <f>+A183+1</f>
        <v>183</v>
      </c>
      <c r="B184" s="5">
        <v>43958.609660243055</v>
      </c>
      <c r="C184" s="6" t="s">
        <v>12</v>
      </c>
      <c r="D184" s="6" t="s">
        <v>1573</v>
      </c>
      <c r="E184" s="10" t="s">
        <v>1574</v>
      </c>
      <c r="F184" s="8" t="s">
        <v>1575</v>
      </c>
      <c r="G184" s="9" t="s">
        <v>1434</v>
      </c>
      <c r="H184" s="6">
        <v>17000621</v>
      </c>
      <c r="I184" s="10" t="s">
        <v>1576</v>
      </c>
      <c r="J184" s="11" t="s">
        <v>11</v>
      </c>
      <c r="K184" s="11" t="s">
        <v>11</v>
      </c>
      <c r="L184" s="11" t="s">
        <v>11</v>
      </c>
      <c r="M184" s="11" t="s">
        <v>11</v>
      </c>
      <c r="N184" s="11" t="s">
        <v>11</v>
      </c>
    </row>
    <row r="185" spans="1:14" x14ac:dyDescent="0.2">
      <c r="A185" s="4">
        <f>+A184+1</f>
        <v>184</v>
      </c>
      <c r="B185" s="5">
        <v>43959.677681851856</v>
      </c>
      <c r="C185" s="6" t="s">
        <v>12</v>
      </c>
      <c r="D185" s="6" t="s">
        <v>9259</v>
      </c>
      <c r="E185" s="10" t="s">
        <v>4438</v>
      </c>
      <c r="F185" s="8" t="s">
        <v>9260</v>
      </c>
      <c r="G185" s="9" t="s">
        <v>1434</v>
      </c>
      <c r="H185" s="6">
        <v>17000812</v>
      </c>
      <c r="I185" s="10" t="s">
        <v>4439</v>
      </c>
      <c r="J185" s="11" t="s">
        <v>11</v>
      </c>
      <c r="K185" s="11" t="s">
        <v>11</v>
      </c>
      <c r="L185" s="11" t="s">
        <v>11</v>
      </c>
      <c r="M185" s="11" t="s">
        <v>11</v>
      </c>
      <c r="N185" s="11" t="s">
        <v>11</v>
      </c>
    </row>
    <row r="186" spans="1:14" ht="31.5" x14ac:dyDescent="0.2">
      <c r="A186" s="4">
        <f>+A185+1</f>
        <v>185</v>
      </c>
      <c r="B186" s="5">
        <v>43959.394916249999</v>
      </c>
      <c r="C186" s="6" t="s">
        <v>12</v>
      </c>
      <c r="D186" s="6" t="s">
        <v>7704</v>
      </c>
      <c r="E186" s="10" t="s">
        <v>7705</v>
      </c>
      <c r="F186" s="8" t="s">
        <v>7706</v>
      </c>
      <c r="G186" s="9" t="s">
        <v>1434</v>
      </c>
      <c r="H186" s="6">
        <v>17000023</v>
      </c>
      <c r="I186" s="10" t="s">
        <v>7707</v>
      </c>
      <c r="J186" s="11" t="s">
        <v>11</v>
      </c>
      <c r="K186" s="11" t="s">
        <v>11</v>
      </c>
      <c r="L186" s="11" t="s">
        <v>11</v>
      </c>
      <c r="M186" s="11" t="s">
        <v>11</v>
      </c>
      <c r="N186" s="11" t="s">
        <v>11</v>
      </c>
    </row>
    <row r="187" spans="1:14" ht="31.5" x14ac:dyDescent="0.2">
      <c r="A187" s="4">
        <f>+A186+1</f>
        <v>186</v>
      </c>
      <c r="B187" s="5">
        <v>43959.007374733796</v>
      </c>
      <c r="C187" s="6" t="s">
        <v>12</v>
      </c>
      <c r="D187" s="6" t="s">
        <v>7107</v>
      </c>
      <c r="E187" s="10" t="s">
        <v>7108</v>
      </c>
      <c r="F187" s="8" t="s">
        <v>7109</v>
      </c>
      <c r="G187" s="9" t="s">
        <v>1434</v>
      </c>
      <c r="H187" s="6">
        <v>17003392</v>
      </c>
      <c r="I187" s="10" t="s">
        <v>7110</v>
      </c>
      <c r="J187" s="11" t="s">
        <v>11</v>
      </c>
      <c r="K187" s="11" t="s">
        <v>11</v>
      </c>
      <c r="L187" s="11" t="s">
        <v>11</v>
      </c>
      <c r="M187" s="11" t="s">
        <v>11</v>
      </c>
      <c r="N187" s="11" t="s">
        <v>11</v>
      </c>
    </row>
    <row r="188" spans="1:14" x14ac:dyDescent="0.2">
      <c r="A188" s="4">
        <f>+A187+1</f>
        <v>187</v>
      </c>
      <c r="B188" s="5">
        <v>43958.682931516203</v>
      </c>
      <c r="C188" s="6" t="s">
        <v>12</v>
      </c>
      <c r="D188" s="6" t="s">
        <v>10171</v>
      </c>
      <c r="E188" s="10" t="s">
        <v>3849</v>
      </c>
      <c r="F188" s="8" t="s">
        <v>3850</v>
      </c>
      <c r="G188" s="9" t="s">
        <v>1434</v>
      </c>
      <c r="H188" s="6">
        <v>17002437</v>
      </c>
      <c r="I188" s="10" t="s">
        <v>3851</v>
      </c>
      <c r="J188" s="11" t="s">
        <v>11</v>
      </c>
      <c r="K188" s="11" t="s">
        <v>11</v>
      </c>
      <c r="L188" s="11" t="s">
        <v>11</v>
      </c>
      <c r="M188" s="11" t="s">
        <v>11</v>
      </c>
      <c r="N188" s="11" t="s">
        <v>11</v>
      </c>
    </row>
    <row r="189" spans="1:14" x14ac:dyDescent="0.2">
      <c r="A189" s="4">
        <f>+A188+1</f>
        <v>188</v>
      </c>
      <c r="B189" s="5">
        <v>43958.687113541666</v>
      </c>
      <c r="C189" s="6" t="s">
        <v>12</v>
      </c>
      <c r="D189" s="6" t="s">
        <v>3972</v>
      </c>
      <c r="E189" s="10" t="s">
        <v>3849</v>
      </c>
      <c r="F189" s="8" t="s">
        <v>3973</v>
      </c>
      <c r="G189" s="9" t="s">
        <v>1434</v>
      </c>
      <c r="H189" s="6">
        <v>17002437</v>
      </c>
      <c r="I189" s="10" t="s">
        <v>3851</v>
      </c>
      <c r="J189" s="11" t="s">
        <v>11</v>
      </c>
      <c r="K189" s="11" t="s">
        <v>11</v>
      </c>
      <c r="L189" s="11" t="s">
        <v>11</v>
      </c>
      <c r="M189" s="11" t="s">
        <v>11</v>
      </c>
      <c r="N189" s="11" t="s">
        <v>11</v>
      </c>
    </row>
    <row r="190" spans="1:14" ht="31.5" x14ac:dyDescent="0.2">
      <c r="A190" s="4">
        <f>+A189+1</f>
        <v>189</v>
      </c>
      <c r="B190" s="5">
        <v>43958.60803466435</v>
      </c>
      <c r="C190" s="6" t="s">
        <v>12</v>
      </c>
      <c r="D190" s="6" t="s">
        <v>1494</v>
      </c>
      <c r="E190" s="10" t="s">
        <v>1495</v>
      </c>
      <c r="F190" s="8" t="s">
        <v>1496</v>
      </c>
      <c r="G190" s="9" t="s">
        <v>1434</v>
      </c>
      <c r="H190" s="6">
        <v>17003513</v>
      </c>
      <c r="I190" s="10" t="s">
        <v>1497</v>
      </c>
      <c r="J190" s="11" t="s">
        <v>11</v>
      </c>
      <c r="K190" s="11" t="s">
        <v>11</v>
      </c>
      <c r="L190" s="11" t="s">
        <v>11</v>
      </c>
      <c r="M190" s="11" t="s">
        <v>11</v>
      </c>
      <c r="N190" s="11" t="s">
        <v>11</v>
      </c>
    </row>
    <row r="191" spans="1:14" ht="31.5" x14ac:dyDescent="0.2">
      <c r="A191" s="4">
        <f>+A190+1</f>
        <v>190</v>
      </c>
      <c r="B191" s="5">
        <v>43958.609575578703</v>
      </c>
      <c r="C191" s="6" t="s">
        <v>12</v>
      </c>
      <c r="D191" s="6" t="s">
        <v>1565</v>
      </c>
      <c r="E191" s="10" t="s">
        <v>1566</v>
      </c>
      <c r="F191" s="8" t="s">
        <v>1567</v>
      </c>
      <c r="G191" s="9" t="s">
        <v>1434</v>
      </c>
      <c r="H191" s="6">
        <v>17000703</v>
      </c>
      <c r="I191" s="10" t="s">
        <v>1568</v>
      </c>
      <c r="J191" s="11" t="s">
        <v>11</v>
      </c>
      <c r="K191" s="11" t="s">
        <v>11</v>
      </c>
      <c r="L191" s="11" t="s">
        <v>11</v>
      </c>
      <c r="M191" s="11" t="s">
        <v>11</v>
      </c>
      <c r="N191" s="11" t="s">
        <v>11</v>
      </c>
    </row>
    <row r="192" spans="1:14" ht="31.5" x14ac:dyDescent="0.2">
      <c r="A192" s="4">
        <f>+A191+1</f>
        <v>191</v>
      </c>
      <c r="B192" s="5">
        <v>43958.608143275458</v>
      </c>
      <c r="C192" s="6" t="s">
        <v>12</v>
      </c>
      <c r="D192" s="6" t="s">
        <v>1506</v>
      </c>
      <c r="E192" s="10" t="s">
        <v>1507</v>
      </c>
      <c r="F192" s="8" t="s">
        <v>1508</v>
      </c>
      <c r="G192" s="9" t="s">
        <v>1434</v>
      </c>
      <c r="H192" s="6">
        <v>17001699</v>
      </c>
      <c r="I192" s="10" t="s">
        <v>1509</v>
      </c>
      <c r="J192" s="11" t="s">
        <v>11</v>
      </c>
      <c r="K192" s="11" t="s">
        <v>11</v>
      </c>
      <c r="L192" s="11" t="s">
        <v>11</v>
      </c>
      <c r="M192" s="11" t="s">
        <v>11</v>
      </c>
      <c r="N192" s="11" t="s">
        <v>11</v>
      </c>
    </row>
    <row r="193" spans="1:14" ht="31.5" x14ac:dyDescent="0.2">
      <c r="A193" s="4">
        <f>+A192+1</f>
        <v>192</v>
      </c>
      <c r="B193" s="5">
        <v>43958.674196956017</v>
      </c>
      <c r="C193" s="6" t="s">
        <v>12</v>
      </c>
      <c r="D193" s="6" t="s">
        <v>3658</v>
      </c>
      <c r="E193" s="10" t="s">
        <v>3659</v>
      </c>
      <c r="F193" s="8" t="s">
        <v>3660</v>
      </c>
      <c r="G193" s="9" t="s">
        <v>1434</v>
      </c>
      <c r="H193" s="6">
        <v>17000164</v>
      </c>
      <c r="I193" s="10" t="s">
        <v>3661</v>
      </c>
      <c r="J193" s="11" t="s">
        <v>11</v>
      </c>
      <c r="K193" s="11" t="s">
        <v>11</v>
      </c>
      <c r="L193" s="11" t="s">
        <v>11</v>
      </c>
      <c r="M193" s="11" t="s">
        <v>11</v>
      </c>
      <c r="N193" s="11" t="s">
        <v>11</v>
      </c>
    </row>
    <row r="194" spans="1:14" ht="31.5" x14ac:dyDescent="0.2">
      <c r="A194" s="4">
        <f>+A193+1</f>
        <v>193</v>
      </c>
      <c r="B194" s="5">
        <v>43959.494430439816</v>
      </c>
      <c r="C194" s="6" t="s">
        <v>12</v>
      </c>
      <c r="D194" s="6" t="s">
        <v>8269</v>
      </c>
      <c r="E194" s="10" t="s">
        <v>8270</v>
      </c>
      <c r="F194" s="8" t="s">
        <v>8271</v>
      </c>
      <c r="G194" s="9" t="s">
        <v>1434</v>
      </c>
      <c r="H194" s="6">
        <v>17000048</v>
      </c>
      <c r="I194" s="10" t="s">
        <v>8272</v>
      </c>
      <c r="J194" s="11" t="s">
        <v>11</v>
      </c>
      <c r="K194" s="11" t="s">
        <v>11</v>
      </c>
      <c r="L194" s="11" t="s">
        <v>11</v>
      </c>
      <c r="M194" s="11" t="s">
        <v>11</v>
      </c>
      <c r="N194" s="11" t="s">
        <v>11</v>
      </c>
    </row>
    <row r="195" spans="1:14" ht="31.5" x14ac:dyDescent="0.2">
      <c r="A195" s="4">
        <f>+A194+1</f>
        <v>194</v>
      </c>
      <c r="B195" s="5">
        <v>43958.860357094905</v>
      </c>
      <c r="C195" s="6" t="s">
        <v>12</v>
      </c>
      <c r="D195" s="6" t="s">
        <v>6149</v>
      </c>
      <c r="E195" s="10" t="s">
        <v>6150</v>
      </c>
      <c r="F195" s="8" t="s">
        <v>6151</v>
      </c>
      <c r="G195" s="9" t="s">
        <v>6152</v>
      </c>
      <c r="H195" s="6">
        <v>17000643</v>
      </c>
      <c r="I195" s="10" t="s">
        <v>6153</v>
      </c>
      <c r="J195" s="11" t="s">
        <v>11</v>
      </c>
      <c r="K195" s="11" t="s">
        <v>11</v>
      </c>
      <c r="L195" s="11" t="s">
        <v>11</v>
      </c>
      <c r="M195" s="11" t="s">
        <v>11</v>
      </c>
      <c r="N195" s="11" t="s">
        <v>11</v>
      </c>
    </row>
    <row r="196" spans="1:14" ht="31.5" x14ac:dyDescent="0.2">
      <c r="A196" s="4">
        <f>+A195+1</f>
        <v>195</v>
      </c>
      <c r="B196" s="5">
        <v>43959.758168518514</v>
      </c>
      <c r="C196" s="6" t="s">
        <v>12</v>
      </c>
      <c r="D196" s="6" t="s">
        <v>10172</v>
      </c>
      <c r="E196" s="10" t="s">
        <v>9530</v>
      </c>
      <c r="F196" s="8" t="s">
        <v>9531</v>
      </c>
      <c r="G196" s="9" t="s">
        <v>255</v>
      </c>
      <c r="H196" s="6">
        <v>17000881</v>
      </c>
      <c r="I196" s="10" t="s">
        <v>9532</v>
      </c>
      <c r="J196" s="11" t="s">
        <v>11</v>
      </c>
      <c r="K196" s="11" t="s">
        <v>11</v>
      </c>
      <c r="L196" s="11" t="s">
        <v>11</v>
      </c>
      <c r="M196" s="11" t="s">
        <v>11</v>
      </c>
      <c r="N196" s="11" t="s">
        <v>11</v>
      </c>
    </row>
    <row r="197" spans="1:14" x14ac:dyDescent="0.2">
      <c r="A197" s="4">
        <f>+A196+1</f>
        <v>196</v>
      </c>
      <c r="B197" s="5">
        <v>43958.594947881946</v>
      </c>
      <c r="C197" s="6" t="s">
        <v>12</v>
      </c>
      <c r="D197" s="6" t="s">
        <v>1037</v>
      </c>
      <c r="E197" s="7">
        <v>37602</v>
      </c>
      <c r="F197" s="8" t="s">
        <v>1038</v>
      </c>
      <c r="G197" s="9" t="s">
        <v>255</v>
      </c>
      <c r="H197" s="6">
        <v>17001070</v>
      </c>
      <c r="I197" s="10" t="s">
        <v>1039</v>
      </c>
      <c r="J197" s="11" t="s">
        <v>11</v>
      </c>
      <c r="K197" s="11" t="s">
        <v>11</v>
      </c>
      <c r="L197" s="11" t="s">
        <v>46</v>
      </c>
      <c r="M197" s="11" t="s">
        <v>11</v>
      </c>
      <c r="N197" s="11" t="s">
        <v>11</v>
      </c>
    </row>
    <row r="198" spans="1:14" x14ac:dyDescent="0.2">
      <c r="A198" s="4">
        <f>+A197+1</f>
        <v>197</v>
      </c>
      <c r="B198" s="5">
        <v>43958.588057395835</v>
      </c>
      <c r="C198" s="6" t="s">
        <v>12</v>
      </c>
      <c r="D198" s="6" t="s">
        <v>805</v>
      </c>
      <c r="E198" s="7">
        <v>37610</v>
      </c>
      <c r="F198" s="8" t="s">
        <v>806</v>
      </c>
      <c r="G198" s="9" t="s">
        <v>255</v>
      </c>
      <c r="H198" s="6">
        <v>17002432</v>
      </c>
      <c r="I198" s="10" t="s">
        <v>807</v>
      </c>
      <c r="J198" s="11" t="s">
        <v>11</v>
      </c>
      <c r="K198" s="11" t="s">
        <v>11</v>
      </c>
      <c r="L198" s="11" t="s">
        <v>11</v>
      </c>
      <c r="M198" s="11" t="s">
        <v>11</v>
      </c>
      <c r="N198" s="11" t="s">
        <v>11</v>
      </c>
    </row>
    <row r="199" spans="1:14" ht="31.5" x14ac:dyDescent="0.2">
      <c r="A199" s="4">
        <f>+A198+1</f>
        <v>198</v>
      </c>
      <c r="B199" s="5">
        <v>43958.885256319445</v>
      </c>
      <c r="C199" s="6" t="s">
        <v>12</v>
      </c>
      <c r="D199" s="6" t="s">
        <v>6413</v>
      </c>
      <c r="E199" s="10" t="s">
        <v>6414</v>
      </c>
      <c r="F199" s="8" t="s">
        <v>6415</v>
      </c>
      <c r="G199" s="14" t="s">
        <v>255</v>
      </c>
      <c r="H199" s="6">
        <v>170000320</v>
      </c>
      <c r="I199" s="10" t="s">
        <v>6416</v>
      </c>
      <c r="J199" s="11" t="s">
        <v>11</v>
      </c>
      <c r="K199" s="11" t="s">
        <v>11</v>
      </c>
      <c r="L199" s="11" t="s">
        <v>11</v>
      </c>
      <c r="M199" s="11" t="s">
        <v>11</v>
      </c>
      <c r="N199" s="11" t="s">
        <v>11</v>
      </c>
    </row>
    <row r="200" spans="1:14" ht="31.5" x14ac:dyDescent="0.2">
      <c r="A200" s="4">
        <f>+A199+1</f>
        <v>199</v>
      </c>
      <c r="B200" s="5">
        <v>43958.625876319449</v>
      </c>
      <c r="C200" s="6" t="s">
        <v>12</v>
      </c>
      <c r="D200" s="6" t="s">
        <v>2319</v>
      </c>
      <c r="E200" s="10" t="s">
        <v>1566</v>
      </c>
      <c r="F200" s="8" t="s">
        <v>2320</v>
      </c>
      <c r="G200" s="14" t="s">
        <v>255</v>
      </c>
      <c r="H200" s="6">
        <v>17000070</v>
      </c>
      <c r="I200" s="10" t="s">
        <v>2321</v>
      </c>
      <c r="J200" s="11" t="s">
        <v>11</v>
      </c>
      <c r="K200" s="11" t="s">
        <v>11</v>
      </c>
      <c r="L200" s="11" t="s">
        <v>11</v>
      </c>
      <c r="M200" s="11" t="s">
        <v>11</v>
      </c>
      <c r="N200" s="11" t="s">
        <v>11</v>
      </c>
    </row>
    <row r="201" spans="1:14" ht="31.5" x14ac:dyDescent="0.2">
      <c r="A201" s="4">
        <f>+A200+1</f>
        <v>200</v>
      </c>
      <c r="B201" s="5">
        <v>43958.782032916672</v>
      </c>
      <c r="C201" s="6" t="s">
        <v>12</v>
      </c>
      <c r="D201" s="6" t="s">
        <v>5319</v>
      </c>
      <c r="E201" s="10" t="s">
        <v>4295</v>
      </c>
      <c r="F201" s="8" t="s">
        <v>5320</v>
      </c>
      <c r="G201" s="9" t="s">
        <v>255</v>
      </c>
      <c r="H201" s="6">
        <v>17000019</v>
      </c>
      <c r="I201" s="10" t="s">
        <v>5321</v>
      </c>
      <c r="J201" s="11" t="s">
        <v>11</v>
      </c>
      <c r="K201" s="11" t="s">
        <v>11</v>
      </c>
      <c r="L201" s="11" t="s">
        <v>11</v>
      </c>
      <c r="M201" s="11" t="s">
        <v>11</v>
      </c>
      <c r="N201" s="11" t="s">
        <v>11</v>
      </c>
    </row>
    <row r="202" spans="1:14" ht="31.5" x14ac:dyDescent="0.2">
      <c r="A202" s="4">
        <f>+A201+1</f>
        <v>201</v>
      </c>
      <c r="B202" s="5">
        <v>43959.525953715274</v>
      </c>
      <c r="C202" s="6" t="s">
        <v>12</v>
      </c>
      <c r="D202" s="6" t="s">
        <v>10173</v>
      </c>
      <c r="E202" s="10" t="s">
        <v>8617</v>
      </c>
      <c r="F202" s="8" t="s">
        <v>8618</v>
      </c>
      <c r="G202" s="9" t="s">
        <v>255</v>
      </c>
      <c r="H202" s="6">
        <v>17000144</v>
      </c>
      <c r="I202" s="10" t="s">
        <v>8619</v>
      </c>
      <c r="J202" s="11" t="s">
        <v>11</v>
      </c>
      <c r="K202" s="11" t="s">
        <v>11</v>
      </c>
      <c r="L202" s="11" t="s">
        <v>11</v>
      </c>
      <c r="M202" s="11" t="s">
        <v>11</v>
      </c>
      <c r="N202" s="11" t="s">
        <v>11</v>
      </c>
    </row>
    <row r="203" spans="1:14" ht="31.5" x14ac:dyDescent="0.2">
      <c r="A203" s="4">
        <f>+A202+1</f>
        <v>202</v>
      </c>
      <c r="B203" s="5">
        <v>43958.573644398144</v>
      </c>
      <c r="C203" s="6" t="s">
        <v>12</v>
      </c>
      <c r="D203" s="6" t="s">
        <v>359</v>
      </c>
      <c r="E203" s="7">
        <v>37278</v>
      </c>
      <c r="F203" s="8" t="s">
        <v>360</v>
      </c>
      <c r="G203" s="9" t="s">
        <v>255</v>
      </c>
      <c r="H203" s="6">
        <v>17001144</v>
      </c>
      <c r="I203" s="10" t="s">
        <v>361</v>
      </c>
      <c r="J203" s="11" t="s">
        <v>11</v>
      </c>
      <c r="K203" s="11" t="s">
        <v>11</v>
      </c>
      <c r="L203" s="11" t="s">
        <v>11</v>
      </c>
      <c r="M203" s="11" t="s">
        <v>11</v>
      </c>
      <c r="N203" s="11" t="s">
        <v>11</v>
      </c>
    </row>
    <row r="204" spans="1:14" x14ac:dyDescent="0.2">
      <c r="A204" s="4">
        <f>+A203+1</f>
        <v>203</v>
      </c>
      <c r="B204" s="5">
        <v>43958.584255277776</v>
      </c>
      <c r="C204" s="6" t="s">
        <v>12</v>
      </c>
      <c r="D204" s="6" t="s">
        <v>10174</v>
      </c>
      <c r="E204" s="7">
        <v>36996</v>
      </c>
      <c r="F204" s="8" t="s">
        <v>652</v>
      </c>
      <c r="G204" s="14" t="s">
        <v>255</v>
      </c>
      <c r="H204" s="6">
        <v>17003948</v>
      </c>
      <c r="I204" s="10" t="s">
        <v>653</v>
      </c>
      <c r="J204" s="11" t="s">
        <v>11</v>
      </c>
      <c r="K204" s="11" t="s">
        <v>11</v>
      </c>
      <c r="L204" s="11" t="s">
        <v>11</v>
      </c>
      <c r="M204" s="11" t="s">
        <v>11</v>
      </c>
      <c r="N204" s="11" t="s">
        <v>11</v>
      </c>
    </row>
    <row r="205" spans="1:14" ht="31.5" x14ac:dyDescent="0.2">
      <c r="A205" s="4">
        <f>+A204+1</f>
        <v>204</v>
      </c>
      <c r="B205" s="5">
        <v>43958.573095451386</v>
      </c>
      <c r="C205" s="6" t="s">
        <v>12</v>
      </c>
      <c r="D205" s="6" t="s">
        <v>340</v>
      </c>
      <c r="E205" s="7">
        <v>36949</v>
      </c>
      <c r="F205" s="8" t="s">
        <v>341</v>
      </c>
      <c r="G205" s="9" t="s">
        <v>255</v>
      </c>
      <c r="H205" s="6">
        <v>17004179</v>
      </c>
      <c r="I205" s="10" t="s">
        <v>342</v>
      </c>
      <c r="J205" s="11" t="s">
        <v>11</v>
      </c>
      <c r="K205" s="11" t="s">
        <v>11</v>
      </c>
      <c r="L205" s="11" t="s">
        <v>11</v>
      </c>
      <c r="M205" s="11" t="s">
        <v>11</v>
      </c>
      <c r="N205" s="11" t="s">
        <v>11</v>
      </c>
    </row>
    <row r="206" spans="1:14" ht="31.5" x14ac:dyDescent="0.2">
      <c r="A206" s="4">
        <f>+A205+1</f>
        <v>205</v>
      </c>
      <c r="B206" s="5">
        <v>43958.570454872686</v>
      </c>
      <c r="C206" s="6" t="s">
        <v>12</v>
      </c>
      <c r="D206" s="6" t="s">
        <v>253</v>
      </c>
      <c r="E206" s="7">
        <v>37235</v>
      </c>
      <c r="F206" s="8" t="s">
        <v>254</v>
      </c>
      <c r="G206" s="9" t="s">
        <v>255</v>
      </c>
      <c r="H206" s="6">
        <v>17003574</v>
      </c>
      <c r="I206" s="10" t="s">
        <v>256</v>
      </c>
      <c r="J206" s="11" t="s">
        <v>11</v>
      </c>
      <c r="K206" s="11" t="s">
        <v>11</v>
      </c>
      <c r="L206" s="11" t="s">
        <v>11</v>
      </c>
      <c r="M206" s="11" t="s">
        <v>11</v>
      </c>
      <c r="N206" s="11" t="s">
        <v>11</v>
      </c>
    </row>
    <row r="207" spans="1:14" ht="31.5" x14ac:dyDescent="0.2">
      <c r="A207" s="4">
        <f>+A206+1</f>
        <v>206</v>
      </c>
      <c r="B207" s="5">
        <v>43959.532455868059</v>
      </c>
      <c r="C207" s="6" t="s">
        <v>12</v>
      </c>
      <c r="D207" s="6" t="s">
        <v>8696</v>
      </c>
      <c r="E207" s="10" t="s">
        <v>8697</v>
      </c>
      <c r="F207" s="8" t="s">
        <v>8698</v>
      </c>
      <c r="G207" s="9" t="s">
        <v>8566</v>
      </c>
      <c r="H207" s="6">
        <v>17000604</v>
      </c>
      <c r="I207" s="10" t="s">
        <v>8699</v>
      </c>
      <c r="J207" s="11" t="s">
        <v>11</v>
      </c>
      <c r="K207" s="11" t="s">
        <v>11</v>
      </c>
      <c r="L207" s="11" t="s">
        <v>11</v>
      </c>
      <c r="M207" s="11" t="s">
        <v>11</v>
      </c>
      <c r="N207" s="11" t="s">
        <v>11</v>
      </c>
    </row>
    <row r="208" spans="1:14" ht="31.5" x14ac:dyDescent="0.2">
      <c r="A208" s="4">
        <f>+A207+1</f>
        <v>207</v>
      </c>
      <c r="B208" s="5">
        <v>43959.518785821754</v>
      </c>
      <c r="C208" s="6" t="s">
        <v>12</v>
      </c>
      <c r="D208" s="6" t="s">
        <v>8563</v>
      </c>
      <c r="E208" s="10" t="s">
        <v>8564</v>
      </c>
      <c r="F208" s="8" t="s">
        <v>8565</v>
      </c>
      <c r="G208" s="9" t="s">
        <v>8566</v>
      </c>
      <c r="H208" s="6">
        <v>17000287</v>
      </c>
      <c r="I208" s="10" t="s">
        <v>8567</v>
      </c>
      <c r="J208" s="11" t="s">
        <v>11</v>
      </c>
      <c r="K208" s="11" t="s">
        <v>11</v>
      </c>
      <c r="L208" s="11" t="s">
        <v>11</v>
      </c>
      <c r="M208" s="11" t="s">
        <v>11</v>
      </c>
      <c r="N208" s="11" t="s">
        <v>11</v>
      </c>
    </row>
    <row r="209" spans="1:14" x14ac:dyDescent="0.2">
      <c r="A209" s="4">
        <f>+A208+1</f>
        <v>208</v>
      </c>
      <c r="B209" s="5">
        <v>43959.530071724541</v>
      </c>
      <c r="C209" s="6" t="s">
        <v>12</v>
      </c>
      <c r="D209" s="6" t="s">
        <v>10175</v>
      </c>
      <c r="E209" s="10" t="s">
        <v>8668</v>
      </c>
      <c r="F209" s="8" t="s">
        <v>8669</v>
      </c>
      <c r="G209" s="9" t="s">
        <v>8566</v>
      </c>
      <c r="H209" s="6">
        <v>17001262</v>
      </c>
      <c r="I209" s="10" t="s">
        <v>8670</v>
      </c>
      <c r="J209" s="11" t="s">
        <v>11</v>
      </c>
      <c r="K209" s="11" t="s">
        <v>11</v>
      </c>
      <c r="L209" s="11" t="s">
        <v>11</v>
      </c>
      <c r="M209" s="11" t="s">
        <v>11</v>
      </c>
      <c r="N209" s="11" t="s">
        <v>11</v>
      </c>
    </row>
    <row r="210" spans="1:14" ht="31.5" x14ac:dyDescent="0.2">
      <c r="A210" s="4">
        <f>+A209+1</f>
        <v>209</v>
      </c>
      <c r="B210" s="5">
        <v>43959.530872743053</v>
      </c>
      <c r="C210" s="6" t="s">
        <v>12</v>
      </c>
      <c r="D210" s="6" t="s">
        <v>10176</v>
      </c>
      <c r="E210" s="11" t="s">
        <v>8674</v>
      </c>
      <c r="F210" s="8" t="s">
        <v>8675</v>
      </c>
      <c r="G210" s="9" t="s">
        <v>8566</v>
      </c>
      <c r="H210" s="6">
        <v>17002155</v>
      </c>
      <c r="I210" s="10" t="s">
        <v>8676</v>
      </c>
      <c r="J210" s="11" t="s">
        <v>11</v>
      </c>
      <c r="K210" s="11" t="s">
        <v>11</v>
      </c>
      <c r="L210" s="11" t="s">
        <v>11</v>
      </c>
      <c r="M210" s="11" t="s">
        <v>11</v>
      </c>
      <c r="N210" s="11" t="s">
        <v>11</v>
      </c>
    </row>
    <row r="211" spans="1:14" ht="31.5" x14ac:dyDescent="0.2">
      <c r="A211" s="4">
        <f>+A210+1</f>
        <v>210</v>
      </c>
      <c r="B211" s="5">
        <v>43959.53366483796</v>
      </c>
      <c r="C211" s="6" t="s">
        <v>12</v>
      </c>
      <c r="D211" s="6" t="s">
        <v>8703</v>
      </c>
      <c r="E211" s="10" t="s">
        <v>8704</v>
      </c>
      <c r="F211" s="8" t="s">
        <v>8705</v>
      </c>
      <c r="G211" s="9" t="s">
        <v>8566</v>
      </c>
      <c r="H211" s="6">
        <v>17000321</v>
      </c>
      <c r="I211" s="10" t="s">
        <v>8706</v>
      </c>
      <c r="J211" s="11" t="s">
        <v>11</v>
      </c>
      <c r="K211" s="11" t="s">
        <v>11</v>
      </c>
      <c r="L211" s="11" t="s">
        <v>11</v>
      </c>
      <c r="M211" s="11" t="s">
        <v>11</v>
      </c>
      <c r="N211" s="11" t="s">
        <v>11</v>
      </c>
    </row>
    <row r="212" spans="1:14" ht="31.5" x14ac:dyDescent="0.2">
      <c r="A212" s="4">
        <f>+A211+1</f>
        <v>211</v>
      </c>
      <c r="B212" s="5">
        <v>43959.624273773152</v>
      </c>
      <c r="C212" s="6" t="s">
        <v>12</v>
      </c>
      <c r="D212" s="6" t="s">
        <v>9103</v>
      </c>
      <c r="E212" s="10" t="s">
        <v>9104</v>
      </c>
      <c r="F212" s="8" t="s">
        <v>9105</v>
      </c>
      <c r="G212" s="9" t="s">
        <v>8566</v>
      </c>
      <c r="H212" s="6">
        <v>17000293</v>
      </c>
      <c r="I212" s="10" t="s">
        <v>9106</v>
      </c>
      <c r="J212" s="11" t="s">
        <v>11</v>
      </c>
      <c r="K212" s="11" t="s">
        <v>11</v>
      </c>
      <c r="L212" s="11" t="s">
        <v>11</v>
      </c>
      <c r="M212" s="11" t="s">
        <v>11</v>
      </c>
      <c r="N212" s="11" t="s">
        <v>11</v>
      </c>
    </row>
    <row r="213" spans="1:14" x14ac:dyDescent="0.2">
      <c r="A213" s="4">
        <f>+A212+1</f>
        <v>212</v>
      </c>
      <c r="B213" s="5">
        <v>43959.522199687504</v>
      </c>
      <c r="C213" s="6" t="s">
        <v>12</v>
      </c>
      <c r="D213" s="6" t="s">
        <v>8594</v>
      </c>
      <c r="E213" s="10" t="s">
        <v>5068</v>
      </c>
      <c r="F213" s="8" t="s">
        <v>8595</v>
      </c>
      <c r="G213" s="14" t="s">
        <v>8566</v>
      </c>
      <c r="H213" s="6">
        <v>17000322</v>
      </c>
      <c r="I213" s="10" t="s">
        <v>8596</v>
      </c>
      <c r="J213" s="11" t="s">
        <v>11</v>
      </c>
      <c r="K213" s="11" t="s">
        <v>11</v>
      </c>
      <c r="L213" s="11" t="s">
        <v>11</v>
      </c>
      <c r="M213" s="11" t="s">
        <v>11</v>
      </c>
      <c r="N213" s="11" t="s">
        <v>11</v>
      </c>
    </row>
    <row r="214" spans="1:14" x14ac:dyDescent="0.2">
      <c r="A214" s="4">
        <f>+A213+1</f>
        <v>213</v>
      </c>
      <c r="B214" s="5">
        <v>43958.795561921295</v>
      </c>
      <c r="C214" s="6" t="s">
        <v>12</v>
      </c>
      <c r="D214" s="6" t="s">
        <v>5494</v>
      </c>
      <c r="E214" s="10" t="s">
        <v>5495</v>
      </c>
      <c r="F214" s="8" t="s">
        <v>5496</v>
      </c>
      <c r="G214" s="9" t="s">
        <v>4851</v>
      </c>
      <c r="H214" s="6">
        <v>17000038</v>
      </c>
      <c r="I214" s="10" t="s">
        <v>5497</v>
      </c>
      <c r="J214" s="11" t="s">
        <v>11</v>
      </c>
      <c r="K214" s="11" t="s">
        <v>46</v>
      </c>
      <c r="L214" s="11" t="s">
        <v>11</v>
      </c>
      <c r="M214" s="11" t="s">
        <v>11</v>
      </c>
      <c r="N214" s="11" t="s">
        <v>11</v>
      </c>
    </row>
    <row r="215" spans="1:14" ht="31.5" x14ac:dyDescent="0.2">
      <c r="A215" s="4">
        <f>+A214+1</f>
        <v>214</v>
      </c>
      <c r="B215" s="5">
        <v>43958.746133078705</v>
      </c>
      <c r="C215" s="6" t="s">
        <v>12</v>
      </c>
      <c r="D215" s="6" t="s">
        <v>10177</v>
      </c>
      <c r="E215" s="10" t="s">
        <v>4849</v>
      </c>
      <c r="F215" s="8" t="s">
        <v>4850</v>
      </c>
      <c r="G215" s="9" t="s">
        <v>4851</v>
      </c>
      <c r="H215" s="6">
        <v>17000867</v>
      </c>
      <c r="I215" s="10" t="s">
        <v>4852</v>
      </c>
      <c r="J215" s="11" t="s">
        <v>11</v>
      </c>
      <c r="K215" s="11" t="s">
        <v>11</v>
      </c>
      <c r="L215" s="11" t="s">
        <v>11</v>
      </c>
      <c r="M215" s="11" t="s">
        <v>11</v>
      </c>
      <c r="N215" s="11" t="s">
        <v>11</v>
      </c>
    </row>
    <row r="216" spans="1:14" ht="31.5" x14ac:dyDescent="0.2">
      <c r="A216" s="4">
        <f>+A215+1</f>
        <v>215</v>
      </c>
      <c r="B216" s="5">
        <v>43958.860865509254</v>
      </c>
      <c r="C216" s="6" t="s">
        <v>12</v>
      </c>
      <c r="D216" s="6" t="s">
        <v>6154</v>
      </c>
      <c r="E216" s="10" t="s">
        <v>1574</v>
      </c>
      <c r="F216" s="8" t="s">
        <v>6155</v>
      </c>
      <c r="G216" s="9" t="s">
        <v>4851</v>
      </c>
      <c r="H216" s="6">
        <v>17000079</v>
      </c>
      <c r="I216" s="10" t="s">
        <v>6156</v>
      </c>
      <c r="J216" s="11" t="s">
        <v>11</v>
      </c>
      <c r="K216" s="11" t="s">
        <v>11</v>
      </c>
      <c r="L216" s="11" t="s">
        <v>11</v>
      </c>
      <c r="M216" s="11" t="s">
        <v>11</v>
      </c>
      <c r="N216" s="11" t="s">
        <v>11</v>
      </c>
    </row>
    <row r="217" spans="1:14" x14ac:dyDescent="0.2">
      <c r="A217" s="4">
        <f>+A216+1</f>
        <v>216</v>
      </c>
      <c r="B217" s="5">
        <v>43958.801253310186</v>
      </c>
      <c r="C217" s="6" t="s">
        <v>12</v>
      </c>
      <c r="D217" s="6" t="s">
        <v>5578</v>
      </c>
      <c r="E217" s="10" t="s">
        <v>3556</v>
      </c>
      <c r="F217" s="8" t="s">
        <v>5579</v>
      </c>
      <c r="G217" s="9" t="s">
        <v>4851</v>
      </c>
      <c r="H217" s="6">
        <v>17000471</v>
      </c>
      <c r="I217" s="10" t="s">
        <v>5580</v>
      </c>
      <c r="J217" s="11" t="s">
        <v>11</v>
      </c>
      <c r="K217" s="11" t="s">
        <v>11</v>
      </c>
      <c r="L217" s="11" t="s">
        <v>11</v>
      </c>
      <c r="M217" s="11" t="s">
        <v>11</v>
      </c>
      <c r="N217" s="11" t="s">
        <v>11</v>
      </c>
    </row>
    <row r="218" spans="1:14" x14ac:dyDescent="0.2">
      <c r="A218" s="4">
        <f>+A217+1</f>
        <v>217</v>
      </c>
      <c r="B218" s="5">
        <v>43958.778836134261</v>
      </c>
      <c r="C218" s="6" t="s">
        <v>12</v>
      </c>
      <c r="D218" s="6" t="s">
        <v>5274</v>
      </c>
      <c r="E218" s="10" t="s">
        <v>5275</v>
      </c>
      <c r="F218" s="8" t="s">
        <v>5276</v>
      </c>
      <c r="G218" s="9" t="s">
        <v>4851</v>
      </c>
      <c r="H218" s="6">
        <v>17000496</v>
      </c>
      <c r="I218" s="10" t="s">
        <v>5277</v>
      </c>
      <c r="J218" s="11" t="s">
        <v>11</v>
      </c>
      <c r="K218" s="11" t="s">
        <v>11</v>
      </c>
      <c r="L218" s="11" t="s">
        <v>11</v>
      </c>
      <c r="M218" s="11" t="s">
        <v>11</v>
      </c>
      <c r="N218" s="11" t="s">
        <v>11</v>
      </c>
    </row>
    <row r="219" spans="1:14" x14ac:dyDescent="0.2">
      <c r="A219" s="4">
        <f>+A218+1</f>
        <v>218</v>
      </c>
      <c r="B219" s="5">
        <v>43958.772402650458</v>
      </c>
      <c r="C219" s="6" t="s">
        <v>12</v>
      </c>
      <c r="D219" s="6" t="s">
        <v>10178</v>
      </c>
      <c r="E219" s="10" t="s">
        <v>5208</v>
      </c>
      <c r="F219" s="8" t="s">
        <v>5209</v>
      </c>
      <c r="G219" s="9" t="s">
        <v>4851</v>
      </c>
      <c r="H219" s="6">
        <v>17000870</v>
      </c>
      <c r="I219" s="10" t="s">
        <v>5210</v>
      </c>
      <c r="J219" s="11" t="s">
        <v>11</v>
      </c>
      <c r="K219" s="11" t="s">
        <v>11</v>
      </c>
      <c r="L219" s="11" t="s">
        <v>11</v>
      </c>
      <c r="M219" s="11" t="s">
        <v>11</v>
      </c>
      <c r="N219" s="11" t="s">
        <v>11</v>
      </c>
    </row>
    <row r="220" spans="1:14" ht="31.5" x14ac:dyDescent="0.2">
      <c r="A220" s="4">
        <f>+A219+1</f>
        <v>219</v>
      </c>
      <c r="B220" s="5">
        <v>43958.761479317131</v>
      </c>
      <c r="C220" s="6" t="s">
        <v>12</v>
      </c>
      <c r="D220" s="6" t="s">
        <v>5082</v>
      </c>
      <c r="E220" s="10" t="s">
        <v>5083</v>
      </c>
      <c r="F220" s="8" t="s">
        <v>5084</v>
      </c>
      <c r="G220" s="9" t="s">
        <v>4851</v>
      </c>
      <c r="H220" s="6">
        <v>17000576</v>
      </c>
      <c r="I220" s="10" t="s">
        <v>5085</v>
      </c>
      <c r="J220" s="11" t="s">
        <v>11</v>
      </c>
      <c r="K220" s="11" t="s">
        <v>11</v>
      </c>
      <c r="L220" s="11" t="s">
        <v>11</v>
      </c>
      <c r="M220" s="11" t="s">
        <v>11</v>
      </c>
      <c r="N220" s="11" t="s">
        <v>11</v>
      </c>
    </row>
    <row r="221" spans="1:14" x14ac:dyDescent="0.2">
      <c r="A221" s="4">
        <f>+A220+1</f>
        <v>220</v>
      </c>
      <c r="B221" s="5">
        <v>43958.972598946755</v>
      </c>
      <c r="C221" s="6" t="s">
        <v>12</v>
      </c>
      <c r="D221" s="6" t="s">
        <v>6968</v>
      </c>
      <c r="E221" s="10" t="s">
        <v>1289</v>
      </c>
      <c r="F221" s="8" t="s">
        <v>6969</v>
      </c>
      <c r="G221" s="9" t="s">
        <v>4851</v>
      </c>
      <c r="H221" s="6">
        <v>17003445</v>
      </c>
      <c r="I221" s="10" t="s">
        <v>6970</v>
      </c>
      <c r="J221" s="11" t="s">
        <v>11</v>
      </c>
      <c r="K221" s="11" t="s">
        <v>11</v>
      </c>
      <c r="L221" s="11" t="s">
        <v>11</v>
      </c>
      <c r="M221" s="11" t="s">
        <v>11</v>
      </c>
      <c r="N221" s="11" t="s">
        <v>11</v>
      </c>
    </row>
    <row r="222" spans="1:14" ht="31.5" x14ac:dyDescent="0.2">
      <c r="A222" s="4">
        <f>+A221+1</f>
        <v>221</v>
      </c>
      <c r="B222" s="5">
        <v>43958.783130312499</v>
      </c>
      <c r="C222" s="6" t="s">
        <v>12</v>
      </c>
      <c r="D222" s="6" t="s">
        <v>5325</v>
      </c>
      <c r="E222" s="10" t="s">
        <v>5326</v>
      </c>
      <c r="F222" s="8" t="s">
        <v>5327</v>
      </c>
      <c r="G222" s="9" t="s">
        <v>4851</v>
      </c>
      <c r="H222" s="6">
        <v>17000659</v>
      </c>
      <c r="I222" s="10" t="s">
        <v>5328</v>
      </c>
      <c r="J222" s="11" t="s">
        <v>11</v>
      </c>
      <c r="K222" s="11" t="s">
        <v>11</v>
      </c>
      <c r="L222" s="11" t="s">
        <v>11</v>
      </c>
      <c r="M222" s="11" t="s">
        <v>11</v>
      </c>
      <c r="N222" s="11" t="s">
        <v>11</v>
      </c>
    </row>
    <row r="223" spans="1:14" ht="31.5" x14ac:dyDescent="0.2">
      <c r="A223" s="4">
        <f>+A222+1</f>
        <v>222</v>
      </c>
      <c r="B223" s="5">
        <v>43958.912847233798</v>
      </c>
      <c r="C223" s="6" t="s">
        <v>12</v>
      </c>
      <c r="D223" s="6" t="s">
        <v>6656</v>
      </c>
      <c r="E223" s="10" t="s">
        <v>6657</v>
      </c>
      <c r="F223" s="8" t="s">
        <v>6658</v>
      </c>
      <c r="G223" s="9" t="s">
        <v>4851</v>
      </c>
      <c r="H223" s="6">
        <v>17004644</v>
      </c>
      <c r="I223" s="10" t="s">
        <v>6659</v>
      </c>
      <c r="J223" s="11" t="s">
        <v>11</v>
      </c>
      <c r="K223" s="11" t="s">
        <v>46</v>
      </c>
      <c r="L223" s="11" t="s">
        <v>11</v>
      </c>
      <c r="M223" s="11" t="s">
        <v>11</v>
      </c>
      <c r="N223" s="11" t="s">
        <v>11</v>
      </c>
    </row>
    <row r="224" spans="1:14" ht="31.5" x14ac:dyDescent="0.2">
      <c r="A224" s="4">
        <f>+A223+1</f>
        <v>223</v>
      </c>
      <c r="B224" s="5">
        <v>43958.74798508102</v>
      </c>
      <c r="C224" s="6" t="s">
        <v>12</v>
      </c>
      <c r="D224" s="6" t="s">
        <v>4892</v>
      </c>
      <c r="E224" s="10" t="s">
        <v>4893</v>
      </c>
      <c r="F224" s="8" t="s">
        <v>4894</v>
      </c>
      <c r="G224" s="14" t="s">
        <v>4851</v>
      </c>
      <c r="H224" s="6">
        <v>17003292</v>
      </c>
      <c r="I224" s="10" t="s">
        <v>4895</v>
      </c>
      <c r="J224" s="11" t="s">
        <v>11</v>
      </c>
      <c r="K224" s="11" t="s">
        <v>11</v>
      </c>
      <c r="L224" s="11" t="s">
        <v>11</v>
      </c>
      <c r="M224" s="11" t="s">
        <v>11</v>
      </c>
      <c r="N224" s="11" t="s">
        <v>11</v>
      </c>
    </row>
    <row r="225" spans="1:14" ht="31.5" x14ac:dyDescent="0.2">
      <c r="A225" s="4">
        <f>+A224+1</f>
        <v>224</v>
      </c>
      <c r="B225" s="5">
        <v>43958.765832372686</v>
      </c>
      <c r="C225" s="6" t="s">
        <v>12</v>
      </c>
      <c r="D225" s="6" t="s">
        <v>5128</v>
      </c>
      <c r="E225" s="10" t="s">
        <v>3944</v>
      </c>
      <c r="F225" s="8" t="s">
        <v>5129</v>
      </c>
      <c r="G225" s="9" t="s">
        <v>4851</v>
      </c>
      <c r="H225" s="6">
        <v>17000662</v>
      </c>
      <c r="I225" s="10" t="s">
        <v>5130</v>
      </c>
      <c r="J225" s="11" t="s">
        <v>11</v>
      </c>
      <c r="K225" s="11" t="s">
        <v>11</v>
      </c>
      <c r="L225" s="11" t="s">
        <v>11</v>
      </c>
      <c r="M225" s="11" t="s">
        <v>11</v>
      </c>
      <c r="N225" s="11" t="s">
        <v>11</v>
      </c>
    </row>
    <row r="226" spans="1:14" x14ac:dyDescent="0.2">
      <c r="A226" s="4">
        <f>+A225+1</f>
        <v>225</v>
      </c>
      <c r="B226" s="5">
        <v>43958.746617430559</v>
      </c>
      <c r="C226" s="6" t="s">
        <v>12</v>
      </c>
      <c r="D226" s="6" t="s">
        <v>4856</v>
      </c>
      <c r="E226" s="10" t="s">
        <v>2776</v>
      </c>
      <c r="F226" s="8" t="s">
        <v>4857</v>
      </c>
      <c r="G226" s="9" t="s">
        <v>4851</v>
      </c>
      <c r="H226" s="6">
        <v>17000350</v>
      </c>
      <c r="I226" s="10" t="s">
        <v>4858</v>
      </c>
      <c r="J226" s="11" t="s">
        <v>11</v>
      </c>
      <c r="K226" s="11" t="s">
        <v>11</v>
      </c>
      <c r="L226" s="11" t="s">
        <v>11</v>
      </c>
      <c r="M226" s="11" t="s">
        <v>11</v>
      </c>
      <c r="N226" s="11" t="s">
        <v>11</v>
      </c>
    </row>
    <row r="227" spans="1:14" x14ac:dyDescent="0.2">
      <c r="A227" s="4">
        <f>+A226+1</f>
        <v>226</v>
      </c>
      <c r="B227" s="5">
        <v>43958.74720258102</v>
      </c>
      <c r="C227" s="6" t="s">
        <v>12</v>
      </c>
      <c r="D227" s="6" t="s">
        <v>3794</v>
      </c>
      <c r="E227" s="10" t="s">
        <v>4873</v>
      </c>
      <c r="F227" s="8" t="s">
        <v>4874</v>
      </c>
      <c r="G227" s="9" t="s">
        <v>4851</v>
      </c>
      <c r="H227" s="6">
        <v>17000242</v>
      </c>
      <c r="I227" s="10" t="s">
        <v>4875</v>
      </c>
      <c r="J227" s="11" t="s">
        <v>11</v>
      </c>
      <c r="K227" s="11" t="s">
        <v>11</v>
      </c>
      <c r="L227" s="11" t="s">
        <v>11</v>
      </c>
      <c r="M227" s="11" t="s">
        <v>11</v>
      </c>
      <c r="N227" s="11" t="s">
        <v>11</v>
      </c>
    </row>
    <row r="228" spans="1:14" ht="31.5" x14ac:dyDescent="0.2">
      <c r="A228" s="4">
        <f>+A227+1</f>
        <v>227</v>
      </c>
      <c r="B228" s="5">
        <v>43958.912185474532</v>
      </c>
      <c r="C228" s="6" t="s">
        <v>12</v>
      </c>
      <c r="D228" s="6" t="s">
        <v>6645</v>
      </c>
      <c r="E228" s="10" t="s">
        <v>6627</v>
      </c>
      <c r="F228" s="8" t="s">
        <v>6646</v>
      </c>
      <c r="G228" s="9" t="s">
        <v>6647</v>
      </c>
      <c r="H228" s="6">
        <v>17002719</v>
      </c>
      <c r="I228" s="10" t="s">
        <v>6648</v>
      </c>
      <c r="J228" s="11" t="s">
        <v>11</v>
      </c>
      <c r="K228" s="11" t="s">
        <v>11</v>
      </c>
      <c r="L228" s="11" t="s">
        <v>11</v>
      </c>
      <c r="M228" s="11" t="s">
        <v>11</v>
      </c>
      <c r="N228" s="11" t="s">
        <v>11</v>
      </c>
    </row>
    <row r="229" spans="1:14" x14ac:dyDescent="0.2">
      <c r="A229" s="4">
        <f>+A228+1</f>
        <v>228</v>
      </c>
      <c r="B229" s="5">
        <v>43958.982380543981</v>
      </c>
      <c r="C229" s="6" t="s">
        <v>12</v>
      </c>
      <c r="D229" s="6" t="s">
        <v>7010</v>
      </c>
      <c r="E229" s="10" t="s">
        <v>2845</v>
      </c>
      <c r="F229" s="8" t="s">
        <v>7011</v>
      </c>
      <c r="G229" s="9" t="s">
        <v>1644</v>
      </c>
      <c r="H229" s="6">
        <v>17001491</v>
      </c>
      <c r="I229" s="10" t="s">
        <v>7012</v>
      </c>
      <c r="J229" s="11" t="s">
        <v>11</v>
      </c>
      <c r="K229" s="11" t="s">
        <v>11</v>
      </c>
      <c r="L229" s="11" t="s">
        <v>11</v>
      </c>
      <c r="M229" s="11" t="s">
        <v>11</v>
      </c>
      <c r="N229" s="11" t="s">
        <v>11</v>
      </c>
    </row>
    <row r="230" spans="1:14" ht="31.5" x14ac:dyDescent="0.2">
      <c r="A230" s="4">
        <f>+A229+1</f>
        <v>229</v>
      </c>
      <c r="B230" s="5">
        <v>43958.710712361106</v>
      </c>
      <c r="C230" s="6" t="s">
        <v>12</v>
      </c>
      <c r="D230" s="6" t="s">
        <v>1040</v>
      </c>
      <c r="E230" s="10" t="s">
        <v>4401</v>
      </c>
      <c r="F230" s="8" t="s">
        <v>4402</v>
      </c>
      <c r="G230" s="14" t="s">
        <v>1644</v>
      </c>
      <c r="H230" s="6">
        <v>17000232</v>
      </c>
      <c r="I230" s="10" t="s">
        <v>4403</v>
      </c>
      <c r="J230" s="11" t="s">
        <v>11</v>
      </c>
      <c r="K230" s="11" t="s">
        <v>11</v>
      </c>
      <c r="L230" s="11" t="s">
        <v>11</v>
      </c>
      <c r="M230" s="11" t="s">
        <v>11</v>
      </c>
      <c r="N230" s="11" t="s">
        <v>11</v>
      </c>
    </row>
    <row r="231" spans="1:14" x14ac:dyDescent="0.2">
      <c r="A231" s="4">
        <f>+A230+1</f>
        <v>230</v>
      </c>
      <c r="B231" s="5">
        <v>43958.85661570602</v>
      </c>
      <c r="C231" s="6" t="s">
        <v>12</v>
      </c>
      <c r="D231" s="6" t="s">
        <v>6118</v>
      </c>
      <c r="E231" s="10" t="s">
        <v>6119</v>
      </c>
      <c r="F231" s="8" t="s">
        <v>6120</v>
      </c>
      <c r="G231" s="9" t="s">
        <v>1644</v>
      </c>
      <c r="H231" s="6">
        <v>17000427</v>
      </c>
      <c r="I231" s="10" t="s">
        <v>6121</v>
      </c>
      <c r="J231" s="11" t="s">
        <v>11</v>
      </c>
      <c r="K231" s="11" t="s">
        <v>46</v>
      </c>
      <c r="L231" s="11" t="s">
        <v>11</v>
      </c>
      <c r="M231" s="11" t="s">
        <v>11</v>
      </c>
      <c r="N231" s="11" t="s">
        <v>11</v>
      </c>
    </row>
    <row r="232" spans="1:14" ht="31.5" x14ac:dyDescent="0.2">
      <c r="A232" s="4">
        <f>+A231+1</f>
        <v>231</v>
      </c>
      <c r="B232" s="5">
        <v>43958.68970087963</v>
      </c>
      <c r="C232" s="6" t="s">
        <v>12</v>
      </c>
      <c r="D232" s="6" t="s">
        <v>4028</v>
      </c>
      <c r="E232" s="10" t="s">
        <v>4029</v>
      </c>
      <c r="F232" s="8" t="s">
        <v>4030</v>
      </c>
      <c r="G232" s="9" t="s">
        <v>1644</v>
      </c>
      <c r="H232" s="6">
        <v>17000903</v>
      </c>
      <c r="I232" s="10" t="s">
        <v>4031</v>
      </c>
      <c r="J232" s="11" t="s">
        <v>11</v>
      </c>
      <c r="K232" s="11" t="s">
        <v>11</v>
      </c>
      <c r="L232" s="11" t="s">
        <v>11</v>
      </c>
      <c r="M232" s="11" t="s">
        <v>11</v>
      </c>
      <c r="N232" s="11" t="s">
        <v>11</v>
      </c>
    </row>
    <row r="233" spans="1:14" ht="47.25" x14ac:dyDescent="0.2">
      <c r="A233" s="4">
        <f>+A232+1</f>
        <v>232</v>
      </c>
      <c r="B233" s="5">
        <v>43958.867683379634</v>
      </c>
      <c r="C233" s="6" t="s">
        <v>12</v>
      </c>
      <c r="D233" s="6" t="s">
        <v>10179</v>
      </c>
      <c r="E233" s="10" t="s">
        <v>6239</v>
      </c>
      <c r="F233" s="8" t="s">
        <v>6240</v>
      </c>
      <c r="G233" s="9" t="s">
        <v>1644</v>
      </c>
      <c r="H233" s="6">
        <v>17000159</v>
      </c>
      <c r="I233" s="10" t="s">
        <v>6241</v>
      </c>
      <c r="J233" s="11" t="s">
        <v>11</v>
      </c>
      <c r="K233" s="11" t="s">
        <v>11</v>
      </c>
      <c r="L233" s="11" t="s">
        <v>11</v>
      </c>
      <c r="M233" s="11" t="s">
        <v>11</v>
      </c>
      <c r="N233" s="11" t="s">
        <v>11</v>
      </c>
    </row>
    <row r="234" spans="1:14" ht="31.5" x14ac:dyDescent="0.2">
      <c r="A234" s="4">
        <f>+A233+1</f>
        <v>233</v>
      </c>
      <c r="B234" s="5">
        <v>43958.785254641203</v>
      </c>
      <c r="C234" s="6" t="s">
        <v>12</v>
      </c>
      <c r="D234" s="6" t="s">
        <v>5361</v>
      </c>
      <c r="E234" s="10" t="s">
        <v>5362</v>
      </c>
      <c r="F234" s="8" t="s">
        <v>5363</v>
      </c>
      <c r="G234" s="9" t="s">
        <v>1644</v>
      </c>
      <c r="H234" s="6">
        <v>17000721</v>
      </c>
      <c r="I234" s="10" t="s">
        <v>5364</v>
      </c>
      <c r="J234" s="11" t="s">
        <v>11</v>
      </c>
      <c r="K234" s="11" t="s">
        <v>11</v>
      </c>
      <c r="L234" s="11" t="s">
        <v>11</v>
      </c>
      <c r="M234" s="11" t="s">
        <v>11</v>
      </c>
      <c r="N234" s="11" t="s">
        <v>11</v>
      </c>
    </row>
    <row r="235" spans="1:14" x14ac:dyDescent="0.2">
      <c r="A235" s="4">
        <f>+A234+1</f>
        <v>234</v>
      </c>
      <c r="B235" s="5">
        <v>43958.858363831023</v>
      </c>
      <c r="C235" s="6" t="s">
        <v>12</v>
      </c>
      <c r="D235" s="6" t="s">
        <v>6129</v>
      </c>
      <c r="E235" s="10" t="s">
        <v>6130</v>
      </c>
      <c r="F235" s="8" t="s">
        <v>6131</v>
      </c>
      <c r="G235" s="9" t="s">
        <v>1644</v>
      </c>
      <c r="H235" s="6">
        <v>17003374</v>
      </c>
      <c r="I235" s="10" t="s">
        <v>6132</v>
      </c>
      <c r="J235" s="11" t="s">
        <v>11</v>
      </c>
      <c r="K235" s="11" t="s">
        <v>11</v>
      </c>
      <c r="L235" s="11" t="s">
        <v>11</v>
      </c>
      <c r="M235" s="11" t="s">
        <v>11</v>
      </c>
      <c r="N235" s="11" t="s">
        <v>11</v>
      </c>
    </row>
    <row r="236" spans="1:14" x14ac:dyDescent="0.2">
      <c r="A236" s="4">
        <f>+A235+1</f>
        <v>235</v>
      </c>
      <c r="B236" s="5">
        <v>43958.610579652777</v>
      </c>
      <c r="C236" s="6" t="s">
        <v>12</v>
      </c>
      <c r="D236" s="6" t="s">
        <v>1641</v>
      </c>
      <c r="E236" s="10" t="s">
        <v>1642</v>
      </c>
      <c r="F236" s="8" t="s">
        <v>1643</v>
      </c>
      <c r="G236" s="9" t="s">
        <v>1644</v>
      </c>
      <c r="H236" s="6">
        <v>17000776</v>
      </c>
      <c r="I236" s="10" t="s">
        <v>1645</v>
      </c>
      <c r="J236" s="11" t="s">
        <v>11</v>
      </c>
      <c r="K236" s="11" t="s">
        <v>11</v>
      </c>
      <c r="L236" s="11" t="s">
        <v>11</v>
      </c>
      <c r="M236" s="11" t="s">
        <v>11</v>
      </c>
      <c r="N236" s="11" t="s">
        <v>11</v>
      </c>
    </row>
    <row r="237" spans="1:14" ht="31.5" x14ac:dyDescent="0.2">
      <c r="A237" s="4">
        <f>+A236+1</f>
        <v>236</v>
      </c>
      <c r="B237" s="5">
        <v>43958.73314895833</v>
      </c>
      <c r="C237" s="6" t="s">
        <v>12</v>
      </c>
      <c r="D237" s="6" t="s">
        <v>10181</v>
      </c>
      <c r="E237" s="10" t="s">
        <v>4702</v>
      </c>
      <c r="F237" s="8" t="s">
        <v>4703</v>
      </c>
      <c r="G237" s="9" t="s">
        <v>54</v>
      </c>
      <c r="H237" s="6">
        <v>18003992</v>
      </c>
      <c r="I237" s="10" t="s">
        <v>4704</v>
      </c>
      <c r="J237" s="11" t="s">
        <v>11</v>
      </c>
      <c r="K237" s="11" t="s">
        <v>11</v>
      </c>
      <c r="L237" s="11" t="s">
        <v>11</v>
      </c>
      <c r="M237" s="11" t="s">
        <v>11</v>
      </c>
      <c r="N237" s="11" t="s">
        <v>11</v>
      </c>
    </row>
    <row r="238" spans="1:14" ht="47.25" x14ac:dyDescent="0.2">
      <c r="A238" s="4">
        <f>+A237+1</f>
        <v>237</v>
      </c>
      <c r="B238" s="5">
        <v>43958.552514513889</v>
      </c>
      <c r="C238" s="6" t="s">
        <v>12</v>
      </c>
      <c r="D238" s="6" t="s">
        <v>10182</v>
      </c>
      <c r="E238" s="7">
        <v>36382</v>
      </c>
      <c r="F238" s="8" t="s">
        <v>69</v>
      </c>
      <c r="G238" s="9" t="s">
        <v>54</v>
      </c>
      <c r="H238" s="6">
        <v>18004390</v>
      </c>
      <c r="I238" s="10" t="s">
        <v>70</v>
      </c>
      <c r="J238" s="11" t="s">
        <v>11</v>
      </c>
      <c r="K238" s="11" t="s">
        <v>11</v>
      </c>
      <c r="L238" s="11" t="s">
        <v>11</v>
      </c>
      <c r="M238" s="11" t="s">
        <v>11</v>
      </c>
      <c r="N238" s="11" t="s">
        <v>11</v>
      </c>
    </row>
    <row r="239" spans="1:14" x14ac:dyDescent="0.2">
      <c r="A239" s="4">
        <f>+A238+1</f>
        <v>238</v>
      </c>
      <c r="B239" s="5">
        <v>43958.726953113422</v>
      </c>
      <c r="C239" s="6" t="s">
        <v>12</v>
      </c>
      <c r="D239" s="6" t="s">
        <v>4634</v>
      </c>
      <c r="E239" s="10" t="s">
        <v>4635</v>
      </c>
      <c r="F239" s="8" t="s">
        <v>4636</v>
      </c>
      <c r="G239" s="9" t="s">
        <v>54</v>
      </c>
      <c r="H239" s="6">
        <v>18002802</v>
      </c>
      <c r="I239" s="10" t="s">
        <v>4637</v>
      </c>
      <c r="J239" s="11" t="s">
        <v>11</v>
      </c>
      <c r="K239" s="11" t="s">
        <v>11</v>
      </c>
      <c r="L239" s="11" t="s">
        <v>11</v>
      </c>
      <c r="M239" s="11" t="s">
        <v>11</v>
      </c>
      <c r="N239" s="11" t="s">
        <v>11</v>
      </c>
    </row>
    <row r="240" spans="1:14" ht="31.5" x14ac:dyDescent="0.2">
      <c r="A240" s="4">
        <f>+A239+1</f>
        <v>239</v>
      </c>
      <c r="B240" s="5">
        <v>43959.410286678241</v>
      </c>
      <c r="C240" s="6" t="s">
        <v>12</v>
      </c>
      <c r="D240" s="6" t="s">
        <v>7797</v>
      </c>
      <c r="E240" s="10" t="s">
        <v>7798</v>
      </c>
      <c r="F240" s="8" t="s">
        <v>7799</v>
      </c>
      <c r="G240" s="9" t="s">
        <v>54</v>
      </c>
      <c r="H240" s="6">
        <v>18004490</v>
      </c>
      <c r="I240" s="10" t="s">
        <v>7800</v>
      </c>
      <c r="J240" s="11" t="s">
        <v>11</v>
      </c>
      <c r="K240" s="11" t="s">
        <v>11</v>
      </c>
      <c r="L240" s="11" t="s">
        <v>11</v>
      </c>
      <c r="M240" s="11" t="s">
        <v>11</v>
      </c>
      <c r="N240" s="11" t="s">
        <v>11</v>
      </c>
    </row>
    <row r="241" spans="1:14" ht="31.5" x14ac:dyDescent="0.2">
      <c r="A241" s="4">
        <f>+A240+1</f>
        <v>240</v>
      </c>
      <c r="B241" s="5">
        <v>43959.725744050927</v>
      </c>
      <c r="C241" s="6" t="s">
        <v>12</v>
      </c>
      <c r="D241" s="6" t="s">
        <v>9397</v>
      </c>
      <c r="E241" s="10" t="s">
        <v>9398</v>
      </c>
      <c r="F241" s="8" t="s">
        <v>9399</v>
      </c>
      <c r="G241" s="9" t="s">
        <v>54</v>
      </c>
      <c r="H241" s="6">
        <v>18004322</v>
      </c>
      <c r="I241" s="10" t="s">
        <v>9400</v>
      </c>
      <c r="J241" s="11" t="s">
        <v>11</v>
      </c>
      <c r="K241" s="11" t="s">
        <v>11</v>
      </c>
      <c r="L241" s="11" t="s">
        <v>11</v>
      </c>
      <c r="M241" s="11" t="s">
        <v>11</v>
      </c>
      <c r="N241" s="11" t="s">
        <v>11</v>
      </c>
    </row>
    <row r="242" spans="1:14" x14ac:dyDescent="0.2">
      <c r="A242" s="4">
        <f>+A241+1</f>
        <v>241</v>
      </c>
      <c r="B242" s="5">
        <v>43958.550965000002</v>
      </c>
      <c r="C242" s="6" t="s">
        <v>12</v>
      </c>
      <c r="D242" s="6" t="s">
        <v>52</v>
      </c>
      <c r="E242" s="7">
        <v>36829</v>
      </c>
      <c r="F242" s="8" t="s">
        <v>53</v>
      </c>
      <c r="G242" s="14" t="s">
        <v>54</v>
      </c>
      <c r="H242" s="6">
        <v>18002932</v>
      </c>
      <c r="I242" s="10" t="s">
        <v>55</v>
      </c>
      <c r="J242" s="11" t="s">
        <v>11</v>
      </c>
      <c r="K242" s="11" t="s">
        <v>11</v>
      </c>
      <c r="L242" s="11" t="s">
        <v>11</v>
      </c>
      <c r="M242" s="11" t="s">
        <v>11</v>
      </c>
      <c r="N242" s="11" t="s">
        <v>11</v>
      </c>
    </row>
    <row r="243" spans="1:14" x14ac:dyDescent="0.2">
      <c r="A243" s="4">
        <f>+A242+1</f>
        <v>242</v>
      </c>
      <c r="B243" s="5">
        <v>43958.626294907408</v>
      </c>
      <c r="C243" s="6" t="s">
        <v>12</v>
      </c>
      <c r="D243" s="6" t="s">
        <v>10186</v>
      </c>
      <c r="E243" s="10" t="s">
        <v>2343</v>
      </c>
      <c r="F243" s="8" t="s">
        <v>2344</v>
      </c>
      <c r="G243" s="9" t="s">
        <v>54</v>
      </c>
      <c r="H243" s="6">
        <v>18002304</v>
      </c>
      <c r="I243" s="10" t="s">
        <v>2345</v>
      </c>
      <c r="J243" s="11" t="s">
        <v>11</v>
      </c>
      <c r="K243" s="11" t="s">
        <v>11</v>
      </c>
      <c r="L243" s="11" t="s">
        <v>11</v>
      </c>
      <c r="M243" s="11" t="s">
        <v>11</v>
      </c>
      <c r="N243" s="11" t="s">
        <v>11</v>
      </c>
    </row>
    <row r="244" spans="1:14" ht="31.5" x14ac:dyDescent="0.2">
      <c r="A244" s="4">
        <f>+A243+1</f>
        <v>243</v>
      </c>
      <c r="B244" s="5">
        <v>43958.92137251157</v>
      </c>
      <c r="C244" s="6" t="s">
        <v>12</v>
      </c>
      <c r="D244" s="6" t="s">
        <v>10183</v>
      </c>
      <c r="E244" s="10" t="s">
        <v>6711</v>
      </c>
      <c r="F244" s="8" t="s">
        <v>6712</v>
      </c>
      <c r="G244" s="9" t="s">
        <v>54</v>
      </c>
      <c r="H244" s="6">
        <v>18005262</v>
      </c>
      <c r="I244" s="10" t="s">
        <v>6713</v>
      </c>
      <c r="J244" s="11" t="s">
        <v>11</v>
      </c>
      <c r="K244" s="11" t="s">
        <v>11</v>
      </c>
      <c r="L244" s="11" t="s">
        <v>11</v>
      </c>
      <c r="M244" s="11" t="s">
        <v>11</v>
      </c>
      <c r="N244" s="11" t="s">
        <v>11</v>
      </c>
    </row>
    <row r="245" spans="1:14" x14ac:dyDescent="0.2">
      <c r="A245" s="4">
        <f>+A244+1</f>
        <v>244</v>
      </c>
      <c r="B245" s="5">
        <v>43958.551814699073</v>
      </c>
      <c r="C245" s="6" t="s">
        <v>12</v>
      </c>
      <c r="D245" s="6" t="s">
        <v>63</v>
      </c>
      <c r="E245" s="7">
        <v>36625</v>
      </c>
      <c r="F245" s="8" t="s">
        <v>64</v>
      </c>
      <c r="G245" s="9" t="s">
        <v>54</v>
      </c>
      <c r="H245" s="6">
        <v>18003922</v>
      </c>
      <c r="I245" s="10" t="s">
        <v>65</v>
      </c>
      <c r="J245" s="11" t="s">
        <v>11</v>
      </c>
      <c r="K245" s="11" t="s">
        <v>11</v>
      </c>
      <c r="L245" s="11" t="s">
        <v>11</v>
      </c>
      <c r="M245" s="11" t="s">
        <v>11</v>
      </c>
      <c r="N245" s="11" t="s">
        <v>11</v>
      </c>
    </row>
    <row r="246" spans="1:14" ht="31.5" x14ac:dyDescent="0.2">
      <c r="A246" s="4">
        <f>+A245+1</f>
        <v>245</v>
      </c>
      <c r="B246" s="5">
        <v>43958.551655752315</v>
      </c>
      <c r="C246" s="6" t="s">
        <v>12</v>
      </c>
      <c r="D246" s="6" t="s">
        <v>60</v>
      </c>
      <c r="E246" s="7">
        <v>36730</v>
      </c>
      <c r="F246" s="8" t="s">
        <v>61</v>
      </c>
      <c r="G246" s="9" t="s">
        <v>54</v>
      </c>
      <c r="H246" s="6">
        <v>18003774</v>
      </c>
      <c r="I246" s="10" t="s">
        <v>62</v>
      </c>
      <c r="J246" s="11" t="s">
        <v>11</v>
      </c>
      <c r="K246" s="11" t="s">
        <v>11</v>
      </c>
      <c r="L246" s="11" t="s">
        <v>11</v>
      </c>
      <c r="M246" s="11" t="s">
        <v>11</v>
      </c>
      <c r="N246" s="11" t="s">
        <v>11</v>
      </c>
    </row>
    <row r="247" spans="1:14" x14ac:dyDescent="0.2">
      <c r="A247" s="4">
        <f>+A246+1</f>
        <v>246</v>
      </c>
      <c r="B247" s="5">
        <v>43958.551531365738</v>
      </c>
      <c r="C247" s="6" t="s">
        <v>12</v>
      </c>
      <c r="D247" s="6" t="s">
        <v>57</v>
      </c>
      <c r="E247" s="7">
        <v>36299</v>
      </c>
      <c r="F247" s="8" t="s">
        <v>58</v>
      </c>
      <c r="G247" s="9" t="s">
        <v>54</v>
      </c>
      <c r="H247" s="6">
        <v>18005094</v>
      </c>
      <c r="I247" s="10" t="s">
        <v>59</v>
      </c>
      <c r="J247" s="11" t="s">
        <v>11</v>
      </c>
      <c r="K247" s="11" t="s">
        <v>11</v>
      </c>
      <c r="L247" s="11" t="s">
        <v>11</v>
      </c>
      <c r="M247" s="11" t="s">
        <v>11</v>
      </c>
      <c r="N247" s="11" t="s">
        <v>11</v>
      </c>
    </row>
    <row r="248" spans="1:14" x14ac:dyDescent="0.2">
      <c r="A248" s="4">
        <f>+A247+1</f>
        <v>247</v>
      </c>
      <c r="B248" s="5">
        <v>43958.550303761571</v>
      </c>
      <c r="C248" s="6" t="s">
        <v>12</v>
      </c>
      <c r="D248" s="6" t="s">
        <v>10184</v>
      </c>
      <c r="E248" s="7">
        <v>36593</v>
      </c>
      <c r="F248" s="8" t="s">
        <v>50</v>
      </c>
      <c r="G248" s="9" t="s">
        <v>54</v>
      </c>
      <c r="H248" s="6">
        <v>18002807</v>
      </c>
      <c r="I248" s="10" t="s">
        <v>51</v>
      </c>
      <c r="J248" s="11" t="s">
        <v>11</v>
      </c>
      <c r="K248" s="11" t="s">
        <v>11</v>
      </c>
      <c r="L248" s="11" t="s">
        <v>11</v>
      </c>
      <c r="M248" s="11" t="s">
        <v>11</v>
      </c>
      <c r="N248" s="11" t="s">
        <v>11</v>
      </c>
    </row>
    <row r="249" spans="1:14" ht="31.5" x14ac:dyDescent="0.2">
      <c r="A249" s="4">
        <f>+A248+1</f>
        <v>248</v>
      </c>
      <c r="B249" s="5">
        <v>43958.592420879635</v>
      </c>
      <c r="C249" s="6" t="s">
        <v>12</v>
      </c>
      <c r="D249" s="6" t="s">
        <v>10185</v>
      </c>
      <c r="E249" s="7">
        <v>43961</v>
      </c>
      <c r="F249" s="8" t="s">
        <v>954</v>
      </c>
      <c r="G249" s="9" t="s">
        <v>54</v>
      </c>
      <c r="H249" s="6">
        <v>18005661</v>
      </c>
      <c r="I249" s="10" t="s">
        <v>955</v>
      </c>
      <c r="J249" s="11" t="s">
        <v>11</v>
      </c>
      <c r="K249" s="11" t="s">
        <v>11</v>
      </c>
      <c r="L249" s="11" t="s">
        <v>11</v>
      </c>
      <c r="M249" s="11" t="s">
        <v>11</v>
      </c>
      <c r="N249" s="11" t="s">
        <v>11</v>
      </c>
    </row>
    <row r="250" spans="1:14" ht="31.5" x14ac:dyDescent="0.2">
      <c r="A250" s="4">
        <f>+A249+1</f>
        <v>249</v>
      </c>
      <c r="B250" s="5">
        <v>43958.566834884259</v>
      </c>
      <c r="C250" s="6" t="s">
        <v>12</v>
      </c>
      <c r="D250" s="6" t="s">
        <v>186</v>
      </c>
      <c r="E250" s="7">
        <v>36536</v>
      </c>
      <c r="F250" s="8" t="s">
        <v>187</v>
      </c>
      <c r="G250" s="9" t="s">
        <v>54</v>
      </c>
      <c r="H250" s="6">
        <v>18002068</v>
      </c>
      <c r="I250" s="10" t="s">
        <v>188</v>
      </c>
      <c r="J250" s="11" t="s">
        <v>11</v>
      </c>
      <c r="K250" s="11" t="s">
        <v>11</v>
      </c>
      <c r="L250" s="11" t="s">
        <v>11</v>
      </c>
      <c r="M250" s="11" t="s">
        <v>11</v>
      </c>
      <c r="N250" s="11" t="s">
        <v>11</v>
      </c>
    </row>
    <row r="251" spans="1:14" x14ac:dyDescent="0.2">
      <c r="A251" s="4">
        <f>+A250+1</f>
        <v>250</v>
      </c>
      <c r="B251" s="5">
        <v>43958.570848113421</v>
      </c>
      <c r="C251" s="6" t="s">
        <v>12</v>
      </c>
      <c r="D251" s="6" t="s">
        <v>269</v>
      </c>
      <c r="E251" s="7">
        <v>36571</v>
      </c>
      <c r="F251" s="8" t="s">
        <v>270</v>
      </c>
      <c r="G251" s="9" t="s">
        <v>54</v>
      </c>
      <c r="H251" s="6">
        <v>18004833</v>
      </c>
      <c r="I251" s="10" t="s">
        <v>271</v>
      </c>
      <c r="J251" s="11" t="s">
        <v>11</v>
      </c>
      <c r="K251" s="11" t="s">
        <v>11</v>
      </c>
      <c r="L251" s="11" t="s">
        <v>11</v>
      </c>
      <c r="M251" s="11" t="s">
        <v>11</v>
      </c>
      <c r="N251" s="11" t="s">
        <v>11</v>
      </c>
    </row>
    <row r="252" spans="1:14" x14ac:dyDescent="0.2">
      <c r="A252" s="4">
        <f>+A251+1</f>
        <v>251</v>
      </c>
      <c r="B252" s="5">
        <v>43959.716285277776</v>
      </c>
      <c r="C252" s="6" t="s">
        <v>12</v>
      </c>
      <c r="D252" s="6" t="s">
        <v>9367</v>
      </c>
      <c r="E252" s="10" t="s">
        <v>5649</v>
      </c>
      <c r="F252" s="8" t="s">
        <v>9368</v>
      </c>
      <c r="G252" s="9" t="s">
        <v>7886</v>
      </c>
      <c r="H252" s="6">
        <v>18001265</v>
      </c>
      <c r="I252" s="10" t="s">
        <v>9369</v>
      </c>
      <c r="J252" s="11" t="s">
        <v>11</v>
      </c>
      <c r="K252" s="11" t="s">
        <v>11</v>
      </c>
      <c r="L252" s="11" t="s">
        <v>11</v>
      </c>
      <c r="M252" s="11" t="s">
        <v>11</v>
      </c>
      <c r="N252" s="11" t="s">
        <v>11</v>
      </c>
    </row>
    <row r="253" spans="1:14" ht="47.25" x14ac:dyDescent="0.2">
      <c r="A253" s="4">
        <f>+A252+1</f>
        <v>252</v>
      </c>
      <c r="B253" s="5">
        <v>43959.661449027779</v>
      </c>
      <c r="C253" s="6" t="s">
        <v>12</v>
      </c>
      <c r="D253" s="6" t="s">
        <v>9185</v>
      </c>
      <c r="E253" s="10" t="s">
        <v>3089</v>
      </c>
      <c r="F253" s="8" t="s">
        <v>9186</v>
      </c>
      <c r="G253" s="9" t="s">
        <v>7886</v>
      </c>
      <c r="H253" s="6">
        <v>18001865</v>
      </c>
      <c r="I253" s="10" t="s">
        <v>9187</v>
      </c>
      <c r="J253" s="11" t="s">
        <v>11</v>
      </c>
      <c r="K253" s="11" t="s">
        <v>11</v>
      </c>
      <c r="L253" s="11" t="s">
        <v>11</v>
      </c>
      <c r="M253" s="11" t="s">
        <v>11</v>
      </c>
      <c r="N253" s="11" t="s">
        <v>11</v>
      </c>
    </row>
    <row r="254" spans="1:14" x14ac:dyDescent="0.2">
      <c r="A254" s="4">
        <f>+A253+1</f>
        <v>253</v>
      </c>
      <c r="B254" s="5">
        <v>43959.458973310189</v>
      </c>
      <c r="C254" s="6" t="s">
        <v>12</v>
      </c>
      <c r="D254" s="6" t="s">
        <v>10187</v>
      </c>
      <c r="E254" s="10" t="s">
        <v>2565</v>
      </c>
      <c r="F254" s="8" t="s">
        <v>8050</v>
      </c>
      <c r="G254" s="9" t="s">
        <v>7886</v>
      </c>
      <c r="H254" s="6">
        <v>18004672</v>
      </c>
      <c r="I254" s="10" t="s">
        <v>8051</v>
      </c>
      <c r="J254" s="11" t="s">
        <v>11</v>
      </c>
      <c r="K254" s="11" t="s">
        <v>11</v>
      </c>
      <c r="L254" s="11" t="s">
        <v>11</v>
      </c>
      <c r="M254" s="11" t="s">
        <v>11</v>
      </c>
      <c r="N254" s="11" t="s">
        <v>11</v>
      </c>
    </row>
    <row r="255" spans="1:14" ht="31.5" x14ac:dyDescent="0.2">
      <c r="A255" s="4">
        <f>+A254+1</f>
        <v>254</v>
      </c>
      <c r="B255" s="5">
        <v>43960.513391145832</v>
      </c>
      <c r="C255" s="6" t="s">
        <v>12</v>
      </c>
      <c r="D255" s="6" t="s">
        <v>10816</v>
      </c>
      <c r="E255" s="10" t="s">
        <v>2256</v>
      </c>
      <c r="F255" s="8" t="s">
        <v>10817</v>
      </c>
      <c r="G255" s="9" t="s">
        <v>7886</v>
      </c>
      <c r="H255" s="6">
        <v>18002189</v>
      </c>
      <c r="I255" s="10" t="s">
        <v>10818</v>
      </c>
      <c r="J255" s="11" t="s">
        <v>11</v>
      </c>
      <c r="K255" s="11" t="s">
        <v>11</v>
      </c>
      <c r="L255" s="11" t="s">
        <v>11</v>
      </c>
      <c r="M255" s="11" t="s">
        <v>11</v>
      </c>
      <c r="N255" s="11" t="s">
        <v>11</v>
      </c>
    </row>
    <row r="256" spans="1:14" x14ac:dyDescent="0.2">
      <c r="A256" s="4">
        <f>+A255+1</f>
        <v>255</v>
      </c>
      <c r="B256" s="5">
        <v>43959.568292013893</v>
      </c>
      <c r="C256" s="6" t="s">
        <v>12</v>
      </c>
      <c r="D256" s="6" t="s">
        <v>8875</v>
      </c>
      <c r="E256" s="10" t="s">
        <v>8876</v>
      </c>
      <c r="F256" s="8" t="s">
        <v>8877</v>
      </c>
      <c r="G256" s="9" t="s">
        <v>7886</v>
      </c>
      <c r="H256" s="6">
        <v>18001649</v>
      </c>
      <c r="I256" s="10" t="s">
        <v>8878</v>
      </c>
      <c r="J256" s="11" t="s">
        <v>11</v>
      </c>
      <c r="K256" s="11" t="s">
        <v>11</v>
      </c>
      <c r="L256" s="11" t="s">
        <v>11</v>
      </c>
      <c r="M256" s="11" t="s">
        <v>11</v>
      </c>
      <c r="N256" s="11" t="s">
        <v>11</v>
      </c>
    </row>
    <row r="257" spans="1:14" x14ac:dyDescent="0.2">
      <c r="A257" s="4">
        <f>+A256+1</f>
        <v>256</v>
      </c>
      <c r="B257" s="5">
        <v>43959.559963298612</v>
      </c>
      <c r="C257" s="6" t="s">
        <v>12</v>
      </c>
      <c r="D257" s="6" t="s">
        <v>8829</v>
      </c>
      <c r="E257" s="10" t="s">
        <v>6894</v>
      </c>
      <c r="F257" s="8" t="s">
        <v>8830</v>
      </c>
      <c r="G257" s="9" t="s">
        <v>7886</v>
      </c>
      <c r="H257" s="6">
        <v>18001425</v>
      </c>
      <c r="I257" s="10" t="s">
        <v>8831</v>
      </c>
      <c r="J257" s="11" t="s">
        <v>11</v>
      </c>
      <c r="K257" s="11" t="s">
        <v>11</v>
      </c>
      <c r="L257" s="11" t="s">
        <v>11</v>
      </c>
      <c r="M257" s="11" t="s">
        <v>11</v>
      </c>
      <c r="N257" s="11" t="s">
        <v>11</v>
      </c>
    </row>
    <row r="258" spans="1:14" x14ac:dyDescent="0.2">
      <c r="A258" s="4">
        <f>+A257+1</f>
        <v>257</v>
      </c>
      <c r="B258" s="5">
        <v>43959.433669548613</v>
      </c>
      <c r="C258" s="6" t="s">
        <v>12</v>
      </c>
      <c r="D258" s="6" t="s">
        <v>7907</v>
      </c>
      <c r="E258" s="10" t="s">
        <v>4702</v>
      </c>
      <c r="F258" s="8" t="s">
        <v>7908</v>
      </c>
      <c r="G258" s="9" t="s">
        <v>7886</v>
      </c>
      <c r="H258" s="6">
        <v>18001781</v>
      </c>
      <c r="I258" s="10" t="s">
        <v>7909</v>
      </c>
      <c r="J258" s="11" t="s">
        <v>11</v>
      </c>
      <c r="K258" s="11" t="s">
        <v>11</v>
      </c>
      <c r="L258" s="11" t="s">
        <v>11</v>
      </c>
      <c r="M258" s="11" t="s">
        <v>11</v>
      </c>
      <c r="N258" s="11" t="s">
        <v>11</v>
      </c>
    </row>
    <row r="259" spans="1:14" ht="31.5" x14ac:dyDescent="0.2">
      <c r="A259" s="4">
        <f>+A258+1</f>
        <v>258</v>
      </c>
      <c r="B259" s="5">
        <v>43959.463789594913</v>
      </c>
      <c r="C259" s="6" t="s">
        <v>12</v>
      </c>
      <c r="D259" s="6" t="s">
        <v>8064</v>
      </c>
      <c r="E259" s="10" t="s">
        <v>5717</v>
      </c>
      <c r="F259" s="8" t="s">
        <v>8065</v>
      </c>
      <c r="G259" s="9" t="s">
        <v>7886</v>
      </c>
      <c r="H259" s="6">
        <v>18001559</v>
      </c>
      <c r="I259" s="10" t="s">
        <v>8066</v>
      </c>
      <c r="J259" s="11" t="s">
        <v>11</v>
      </c>
      <c r="K259" s="11" t="s">
        <v>11</v>
      </c>
      <c r="L259" s="11" t="s">
        <v>11</v>
      </c>
      <c r="M259" s="11" t="s">
        <v>11</v>
      </c>
      <c r="N259" s="11" t="s">
        <v>11</v>
      </c>
    </row>
    <row r="260" spans="1:14" ht="31.5" x14ac:dyDescent="0.2">
      <c r="A260" s="4">
        <f>+A259+1</f>
        <v>259</v>
      </c>
      <c r="B260" s="5">
        <v>43960.544308993056</v>
      </c>
      <c r="C260" s="6" t="s">
        <v>12</v>
      </c>
      <c r="D260" s="6" t="s">
        <v>10819</v>
      </c>
      <c r="E260" s="10" t="s">
        <v>5392</v>
      </c>
      <c r="F260" s="8" t="s">
        <v>10820</v>
      </c>
      <c r="G260" s="9" t="s">
        <v>7886</v>
      </c>
      <c r="H260" s="6">
        <v>18001186</v>
      </c>
      <c r="I260" s="10" t="s">
        <v>10821</v>
      </c>
      <c r="J260" s="11" t="s">
        <v>11</v>
      </c>
      <c r="K260" s="11" t="s">
        <v>11</v>
      </c>
      <c r="L260" s="11" t="s">
        <v>11</v>
      </c>
      <c r="M260" s="11" t="s">
        <v>11</v>
      </c>
      <c r="N260" s="11" t="s">
        <v>11</v>
      </c>
    </row>
    <row r="261" spans="1:14" x14ac:dyDescent="0.2">
      <c r="A261" s="4">
        <f>+A260+1</f>
        <v>260</v>
      </c>
      <c r="B261" s="5">
        <v>43959.44577791667</v>
      </c>
      <c r="C261" s="6" t="s">
        <v>12</v>
      </c>
      <c r="D261" s="6" t="s">
        <v>7972</v>
      </c>
      <c r="E261" s="10" t="s">
        <v>7973</v>
      </c>
      <c r="F261" s="8" t="s">
        <v>7974</v>
      </c>
      <c r="G261" s="9" t="s">
        <v>7886</v>
      </c>
      <c r="H261" s="6">
        <v>18001459</v>
      </c>
      <c r="I261" s="10" t="s">
        <v>7975</v>
      </c>
      <c r="J261" s="11" t="s">
        <v>11</v>
      </c>
      <c r="K261" s="11" t="s">
        <v>11</v>
      </c>
      <c r="L261" s="11" t="s">
        <v>11</v>
      </c>
      <c r="M261" s="11" t="s">
        <v>11</v>
      </c>
      <c r="N261" s="11" t="s">
        <v>11</v>
      </c>
    </row>
    <row r="262" spans="1:14" ht="31.5" x14ac:dyDescent="0.2">
      <c r="A262" s="4">
        <f>+A261+1</f>
        <v>261</v>
      </c>
      <c r="B262" s="5">
        <v>43959.489197743053</v>
      </c>
      <c r="C262" s="6" t="s">
        <v>12</v>
      </c>
      <c r="D262" s="6" t="s">
        <v>8201</v>
      </c>
      <c r="E262" s="10" t="s">
        <v>8202</v>
      </c>
      <c r="F262" s="8" t="s">
        <v>8203</v>
      </c>
      <c r="G262" s="9" t="s">
        <v>7886</v>
      </c>
      <c r="H262" s="6">
        <v>18001395</v>
      </c>
      <c r="I262" s="10" t="s">
        <v>8204</v>
      </c>
      <c r="J262" s="11" t="s">
        <v>11</v>
      </c>
      <c r="K262" s="11" t="s">
        <v>11</v>
      </c>
      <c r="L262" s="11" t="s">
        <v>11</v>
      </c>
      <c r="M262" s="11" t="s">
        <v>11</v>
      </c>
      <c r="N262" s="11" t="s">
        <v>11</v>
      </c>
    </row>
    <row r="263" spans="1:14" ht="31.5" x14ac:dyDescent="0.2">
      <c r="A263" s="4">
        <f>+A262+1</f>
        <v>262</v>
      </c>
      <c r="B263" s="5">
        <v>43960.185172777783</v>
      </c>
      <c r="C263" s="6" t="s">
        <v>12</v>
      </c>
      <c r="D263" s="6" t="s">
        <v>10188</v>
      </c>
      <c r="E263" s="10" t="s">
        <v>10008</v>
      </c>
      <c r="F263" s="8" t="s">
        <v>10009</v>
      </c>
      <c r="G263" s="9" t="s">
        <v>7886</v>
      </c>
      <c r="H263" s="6">
        <v>18001752</v>
      </c>
      <c r="I263" s="10" t="s">
        <v>10010</v>
      </c>
      <c r="J263" s="11" t="s">
        <v>11</v>
      </c>
      <c r="K263" s="11" t="s">
        <v>11</v>
      </c>
      <c r="L263" s="11" t="s">
        <v>11</v>
      </c>
      <c r="M263" s="11" t="s">
        <v>11</v>
      </c>
      <c r="N263" s="11" t="s">
        <v>11</v>
      </c>
    </row>
    <row r="264" spans="1:14" ht="31.5" x14ac:dyDescent="0.2">
      <c r="A264" s="4">
        <f>+A263+1</f>
        <v>263</v>
      </c>
      <c r="B264" s="5">
        <v>43959.595014074075</v>
      </c>
      <c r="C264" s="6" t="s">
        <v>12</v>
      </c>
      <c r="D264" s="6" t="s">
        <v>9004</v>
      </c>
      <c r="E264" s="10" t="s">
        <v>9005</v>
      </c>
      <c r="F264" s="8" t="s">
        <v>9006</v>
      </c>
      <c r="G264" s="9" t="s">
        <v>7886</v>
      </c>
      <c r="H264" s="6">
        <v>18001848</v>
      </c>
      <c r="I264" s="10" t="s">
        <v>9007</v>
      </c>
      <c r="J264" s="11" t="s">
        <v>11</v>
      </c>
      <c r="K264" s="11" t="s">
        <v>11</v>
      </c>
      <c r="L264" s="11" t="s">
        <v>11</v>
      </c>
      <c r="M264" s="11" t="s">
        <v>11</v>
      </c>
      <c r="N264" s="11" t="s">
        <v>11</v>
      </c>
    </row>
    <row r="265" spans="1:14" ht="31.5" x14ac:dyDescent="0.2">
      <c r="A265" s="4">
        <f>+A264+1</f>
        <v>264</v>
      </c>
      <c r="B265" s="5">
        <v>43959.444825636572</v>
      </c>
      <c r="C265" s="6" t="s">
        <v>12</v>
      </c>
      <c r="D265" s="6" t="s">
        <v>1686</v>
      </c>
      <c r="E265" s="10" t="s">
        <v>7969</v>
      </c>
      <c r="F265" s="8" t="s">
        <v>7970</v>
      </c>
      <c r="G265" s="14" t="s">
        <v>7886</v>
      </c>
      <c r="H265" s="6">
        <v>18001883</v>
      </c>
      <c r="I265" s="10" t="s">
        <v>7971</v>
      </c>
      <c r="J265" s="11" t="s">
        <v>11</v>
      </c>
      <c r="K265" s="11" t="s">
        <v>11</v>
      </c>
      <c r="L265" s="11" t="s">
        <v>11</v>
      </c>
      <c r="M265" s="11" t="s">
        <v>11</v>
      </c>
      <c r="N265" s="11" t="s">
        <v>11</v>
      </c>
    </row>
    <row r="266" spans="1:14" x14ac:dyDescent="0.2">
      <c r="A266" s="4">
        <f>+A265+1</f>
        <v>265</v>
      </c>
      <c r="B266" s="5">
        <v>43959.429834386574</v>
      </c>
      <c r="C266" s="6" t="s">
        <v>12</v>
      </c>
      <c r="D266" s="6" t="s">
        <v>7290</v>
      </c>
      <c r="E266" s="10" t="s">
        <v>5532</v>
      </c>
      <c r="F266" s="8" t="s">
        <v>7885</v>
      </c>
      <c r="G266" s="9" t="s">
        <v>7886</v>
      </c>
      <c r="H266" s="6">
        <v>18000328</v>
      </c>
      <c r="I266" s="10" t="s">
        <v>7887</v>
      </c>
      <c r="J266" s="11" t="s">
        <v>11</v>
      </c>
      <c r="K266" s="11" t="s">
        <v>11</v>
      </c>
      <c r="L266" s="11" t="s">
        <v>11</v>
      </c>
      <c r="M266" s="11" t="s">
        <v>11</v>
      </c>
      <c r="N266" s="11" t="s">
        <v>11</v>
      </c>
    </row>
    <row r="267" spans="1:14" x14ac:dyDescent="0.2">
      <c r="A267" s="4">
        <f>+A266+1</f>
        <v>266</v>
      </c>
      <c r="B267" s="5">
        <v>43959.494917083328</v>
      </c>
      <c r="C267" s="6" t="s">
        <v>12</v>
      </c>
      <c r="D267" s="6" t="s">
        <v>10189</v>
      </c>
      <c r="E267" s="10" t="s">
        <v>1254</v>
      </c>
      <c r="F267" s="8" t="s">
        <v>8292</v>
      </c>
      <c r="G267" s="9" t="s">
        <v>7886</v>
      </c>
      <c r="H267" s="6">
        <v>18004757</v>
      </c>
      <c r="I267" s="10" t="s">
        <v>8293</v>
      </c>
      <c r="J267" s="11" t="s">
        <v>11</v>
      </c>
      <c r="K267" s="11" t="s">
        <v>11</v>
      </c>
      <c r="L267" s="11" t="s">
        <v>11</v>
      </c>
      <c r="M267" s="11" t="s">
        <v>11</v>
      </c>
      <c r="N267" s="11" t="s">
        <v>11</v>
      </c>
    </row>
    <row r="268" spans="1:14" ht="31.5" x14ac:dyDescent="0.2">
      <c r="A268" s="4">
        <f>+A267+1</f>
        <v>267</v>
      </c>
      <c r="B268" s="5">
        <v>43959.491136770834</v>
      </c>
      <c r="C268" s="6" t="s">
        <v>12</v>
      </c>
      <c r="D268" s="6" t="s">
        <v>8219</v>
      </c>
      <c r="E268" s="10" t="s">
        <v>2225</v>
      </c>
      <c r="F268" s="8" t="s">
        <v>8220</v>
      </c>
      <c r="G268" s="9" t="s">
        <v>7886</v>
      </c>
      <c r="H268" s="6">
        <v>18004509</v>
      </c>
      <c r="I268" s="10" t="s">
        <v>8221</v>
      </c>
      <c r="J268" s="11" t="s">
        <v>11</v>
      </c>
      <c r="K268" s="11" t="s">
        <v>11</v>
      </c>
      <c r="L268" s="11" t="s">
        <v>11</v>
      </c>
      <c r="M268" s="11" t="s">
        <v>11</v>
      </c>
      <c r="N268" s="11" t="s">
        <v>11</v>
      </c>
    </row>
    <row r="269" spans="1:14" ht="31.5" x14ac:dyDescent="0.2">
      <c r="A269" s="4">
        <f>+A268+1</f>
        <v>268</v>
      </c>
      <c r="B269" s="5">
        <v>43959.553462696756</v>
      </c>
      <c r="C269" s="6" t="s">
        <v>12</v>
      </c>
      <c r="D269" s="6" t="s">
        <v>8815</v>
      </c>
      <c r="E269" s="10" t="s">
        <v>8816</v>
      </c>
      <c r="F269" s="8" t="s">
        <v>8817</v>
      </c>
      <c r="G269" s="9" t="s">
        <v>7886</v>
      </c>
      <c r="H269" s="6">
        <v>18001877</v>
      </c>
      <c r="I269" s="10" t="s">
        <v>8818</v>
      </c>
      <c r="J269" s="11" t="s">
        <v>11</v>
      </c>
      <c r="K269" s="11" t="s">
        <v>11</v>
      </c>
      <c r="L269" s="11" t="s">
        <v>11</v>
      </c>
      <c r="M269" s="11" t="s">
        <v>11</v>
      </c>
      <c r="N269" s="11" t="s">
        <v>11</v>
      </c>
    </row>
    <row r="270" spans="1:14" ht="31.5" x14ac:dyDescent="0.2">
      <c r="A270" s="4">
        <f>+A269+1</f>
        <v>269</v>
      </c>
      <c r="B270" s="5">
        <v>43959.433333831017</v>
      </c>
      <c r="C270" s="6" t="s">
        <v>12</v>
      </c>
      <c r="D270" s="6" t="s">
        <v>7904</v>
      </c>
      <c r="E270" s="10" t="s">
        <v>3449</v>
      </c>
      <c r="F270" s="8" t="s">
        <v>7905</v>
      </c>
      <c r="G270" s="9" t="s">
        <v>7886</v>
      </c>
      <c r="H270" s="6">
        <v>18001575</v>
      </c>
      <c r="I270" s="10" t="s">
        <v>7906</v>
      </c>
      <c r="J270" s="11" t="s">
        <v>11</v>
      </c>
      <c r="K270" s="11" t="s">
        <v>11</v>
      </c>
      <c r="L270" s="11" t="s">
        <v>11</v>
      </c>
      <c r="M270" s="11" t="s">
        <v>11</v>
      </c>
      <c r="N270" s="11" t="s">
        <v>11</v>
      </c>
    </row>
    <row r="271" spans="1:14" ht="31.5" x14ac:dyDescent="0.2">
      <c r="A271" s="4">
        <f>+A270+1</f>
        <v>270</v>
      </c>
      <c r="B271" s="5">
        <v>43959.694489965274</v>
      </c>
      <c r="C271" s="6" t="s">
        <v>12</v>
      </c>
      <c r="D271" s="6" t="s">
        <v>9293</v>
      </c>
      <c r="E271" s="10" t="s">
        <v>5541</v>
      </c>
      <c r="F271" s="8" t="s">
        <v>9305</v>
      </c>
      <c r="G271" s="9" t="s">
        <v>7886</v>
      </c>
      <c r="H271" s="6">
        <v>18001949</v>
      </c>
      <c r="I271" s="10" t="s">
        <v>9294</v>
      </c>
      <c r="J271" s="11" t="s">
        <v>11</v>
      </c>
      <c r="K271" s="11" t="s">
        <v>11</v>
      </c>
      <c r="L271" s="11" t="s">
        <v>11</v>
      </c>
      <c r="M271" s="11" t="s">
        <v>11</v>
      </c>
      <c r="N271" s="11" t="s">
        <v>11</v>
      </c>
    </row>
    <row r="272" spans="1:14" ht="31.5" x14ac:dyDescent="0.2">
      <c r="A272" s="4">
        <f>+A271+1</f>
        <v>271</v>
      </c>
      <c r="B272" s="5">
        <v>43959.441982766206</v>
      </c>
      <c r="C272" s="6" t="s">
        <v>12</v>
      </c>
      <c r="D272" s="6" t="s">
        <v>7949</v>
      </c>
      <c r="E272" s="10" t="s">
        <v>2272</v>
      </c>
      <c r="F272" s="8" t="s">
        <v>7950</v>
      </c>
      <c r="G272" s="9" t="s">
        <v>7886</v>
      </c>
      <c r="H272" s="6">
        <v>18004747</v>
      </c>
      <c r="I272" s="10" t="s">
        <v>7951</v>
      </c>
      <c r="J272" s="11" t="s">
        <v>11</v>
      </c>
      <c r="K272" s="11" t="s">
        <v>11</v>
      </c>
      <c r="L272" s="11" t="s">
        <v>11</v>
      </c>
      <c r="M272" s="11" t="s">
        <v>11</v>
      </c>
      <c r="N272" s="11" t="s">
        <v>11</v>
      </c>
    </row>
    <row r="273" spans="1:14" ht="31.5" x14ac:dyDescent="0.2">
      <c r="A273" s="4">
        <f>+A272+1</f>
        <v>272</v>
      </c>
      <c r="B273" s="5">
        <v>43959.620943877315</v>
      </c>
      <c r="C273" s="6" t="s">
        <v>12</v>
      </c>
      <c r="D273" s="6" t="s">
        <v>9086</v>
      </c>
      <c r="E273" s="10" t="s">
        <v>5261</v>
      </c>
      <c r="F273" s="8" t="s">
        <v>9087</v>
      </c>
      <c r="G273" s="9" t="s">
        <v>9088</v>
      </c>
      <c r="H273" s="6">
        <v>18001075</v>
      </c>
      <c r="I273" s="10" t="s">
        <v>9089</v>
      </c>
      <c r="J273" s="11" t="s">
        <v>11</v>
      </c>
      <c r="K273" s="11" t="s">
        <v>11</v>
      </c>
      <c r="L273" s="11" t="s">
        <v>11</v>
      </c>
      <c r="M273" s="11" t="s">
        <v>11</v>
      </c>
      <c r="N273" s="11" t="s">
        <v>11</v>
      </c>
    </row>
    <row r="274" spans="1:14" x14ac:dyDescent="0.2">
      <c r="A274" s="4">
        <f>+A273+1</f>
        <v>273</v>
      </c>
      <c r="B274" s="5">
        <v>43960.458712280088</v>
      </c>
      <c r="C274" s="6" t="s">
        <v>12</v>
      </c>
      <c r="D274" s="6" t="s">
        <v>10822</v>
      </c>
      <c r="E274" s="10" t="s">
        <v>4808</v>
      </c>
      <c r="F274" s="8" t="s">
        <v>10823</v>
      </c>
      <c r="G274" s="9" t="s">
        <v>10824</v>
      </c>
      <c r="H274" s="6">
        <v>18002558</v>
      </c>
      <c r="I274" s="10" t="s">
        <v>10825</v>
      </c>
      <c r="J274" s="11" t="s">
        <v>11</v>
      </c>
      <c r="K274" s="11" t="s">
        <v>11</v>
      </c>
      <c r="L274" s="11" t="s">
        <v>11</v>
      </c>
      <c r="M274" s="11" t="s">
        <v>11</v>
      </c>
      <c r="N274" s="11" t="s">
        <v>11</v>
      </c>
    </row>
    <row r="275" spans="1:14" ht="31.5" x14ac:dyDescent="0.2">
      <c r="A275" s="4">
        <f>+A274+1</f>
        <v>274</v>
      </c>
      <c r="B275" s="5">
        <v>43960.551654224539</v>
      </c>
      <c r="C275" s="6" t="s">
        <v>12</v>
      </c>
      <c r="D275" s="6" t="s">
        <v>10826</v>
      </c>
      <c r="E275" s="10" t="s">
        <v>4394</v>
      </c>
      <c r="F275" s="8" t="s">
        <v>10827</v>
      </c>
      <c r="G275" s="9" t="s">
        <v>10824</v>
      </c>
      <c r="H275" s="6">
        <v>18002265</v>
      </c>
      <c r="I275" s="10" t="s">
        <v>10828</v>
      </c>
      <c r="J275" s="11" t="s">
        <v>11</v>
      </c>
      <c r="K275" s="11" t="s">
        <v>11</v>
      </c>
      <c r="L275" s="11" t="s">
        <v>11</v>
      </c>
      <c r="M275" s="11" t="s">
        <v>11</v>
      </c>
      <c r="N275" s="11" t="s">
        <v>11</v>
      </c>
    </row>
    <row r="276" spans="1:14" x14ac:dyDescent="0.2">
      <c r="A276" s="4">
        <f>+A275+1</f>
        <v>275</v>
      </c>
      <c r="B276" s="5">
        <v>43960.467263275466</v>
      </c>
      <c r="C276" s="6" t="s">
        <v>12</v>
      </c>
      <c r="D276" s="6" t="s">
        <v>10829</v>
      </c>
      <c r="E276" s="10" t="s">
        <v>5544</v>
      </c>
      <c r="F276" s="8" t="s">
        <v>273</v>
      </c>
      <c r="G276" s="9" t="s">
        <v>10824</v>
      </c>
      <c r="H276" s="6">
        <v>18002171</v>
      </c>
      <c r="I276" s="10" t="s">
        <v>10830</v>
      </c>
      <c r="J276" s="11" t="s">
        <v>11</v>
      </c>
      <c r="K276" s="11" t="s">
        <v>11</v>
      </c>
      <c r="L276" s="11" t="s">
        <v>11</v>
      </c>
      <c r="M276" s="11" t="s">
        <v>11</v>
      </c>
      <c r="N276" s="11" t="s">
        <v>11</v>
      </c>
    </row>
    <row r="277" spans="1:14" x14ac:dyDescent="0.2">
      <c r="A277" s="4">
        <f>+A276+1</f>
        <v>276</v>
      </c>
      <c r="B277" s="5">
        <v>43960.481258680556</v>
      </c>
      <c r="C277" s="6" t="s">
        <v>12</v>
      </c>
      <c r="D277" s="6" t="s">
        <v>10831</v>
      </c>
      <c r="E277" s="10" t="s">
        <v>5087</v>
      </c>
      <c r="F277" s="8" t="s">
        <v>3195</v>
      </c>
      <c r="G277" s="9" t="s">
        <v>10824</v>
      </c>
      <c r="H277" s="6">
        <v>18001992</v>
      </c>
      <c r="I277" s="10" t="s">
        <v>10832</v>
      </c>
      <c r="J277" s="11" t="s">
        <v>11</v>
      </c>
      <c r="K277" s="11" t="s">
        <v>11</v>
      </c>
      <c r="L277" s="11" t="s">
        <v>11</v>
      </c>
      <c r="M277" s="11" t="s">
        <v>11</v>
      </c>
      <c r="N277" s="11" t="s">
        <v>11</v>
      </c>
    </row>
    <row r="278" spans="1:14" ht="31.5" x14ac:dyDescent="0.2">
      <c r="A278" s="4">
        <f>+A277+1</f>
        <v>277</v>
      </c>
      <c r="B278" s="5">
        <v>43960.538252395832</v>
      </c>
      <c r="C278" s="6" t="s">
        <v>12</v>
      </c>
      <c r="D278" s="6" t="s">
        <v>10833</v>
      </c>
      <c r="E278" s="10" t="s">
        <v>3161</v>
      </c>
      <c r="F278" s="8" t="s">
        <v>10834</v>
      </c>
      <c r="G278" s="9" t="s">
        <v>10824</v>
      </c>
      <c r="H278" s="6">
        <v>18002318</v>
      </c>
      <c r="I278" s="10" t="s">
        <v>10835</v>
      </c>
      <c r="J278" s="11" t="s">
        <v>11</v>
      </c>
      <c r="K278" s="11" t="s">
        <v>11</v>
      </c>
      <c r="L278" s="11" t="s">
        <v>11</v>
      </c>
      <c r="M278" s="11" t="s">
        <v>11</v>
      </c>
      <c r="N278" s="11" t="s">
        <v>11</v>
      </c>
    </row>
    <row r="279" spans="1:14" x14ac:dyDescent="0.2">
      <c r="A279" s="4">
        <f>+A278+1</f>
        <v>278</v>
      </c>
      <c r="B279" s="5">
        <v>43960.490778368054</v>
      </c>
      <c r="C279" s="6" t="s">
        <v>12</v>
      </c>
      <c r="D279" s="6" t="s">
        <v>10836</v>
      </c>
      <c r="E279" s="10" t="s">
        <v>5839</v>
      </c>
      <c r="F279" s="8" t="s">
        <v>10837</v>
      </c>
      <c r="G279" s="9" t="s">
        <v>10824</v>
      </c>
      <c r="H279" s="6">
        <v>18002198</v>
      </c>
      <c r="I279" s="10" t="s">
        <v>10838</v>
      </c>
      <c r="J279" s="11" t="s">
        <v>11</v>
      </c>
      <c r="K279" s="11" t="s">
        <v>11</v>
      </c>
      <c r="L279" s="11" t="s">
        <v>11</v>
      </c>
      <c r="M279" s="11" t="s">
        <v>11</v>
      </c>
      <c r="N279" s="11" t="s">
        <v>11</v>
      </c>
    </row>
    <row r="280" spans="1:14" x14ac:dyDescent="0.2">
      <c r="A280" s="4">
        <f>+A279+1</f>
        <v>279</v>
      </c>
      <c r="B280" s="5">
        <v>43960.502338113423</v>
      </c>
      <c r="C280" s="6" t="s">
        <v>12</v>
      </c>
      <c r="D280" s="6" t="s">
        <v>5279</v>
      </c>
      <c r="E280" s="10" t="s">
        <v>2106</v>
      </c>
      <c r="F280" s="8" t="s">
        <v>10839</v>
      </c>
      <c r="G280" s="9" t="s">
        <v>10824</v>
      </c>
      <c r="H280" s="6">
        <v>18002567</v>
      </c>
      <c r="I280" s="10" t="s">
        <v>10840</v>
      </c>
      <c r="J280" s="11" t="s">
        <v>11</v>
      </c>
      <c r="K280" s="11" t="s">
        <v>11</v>
      </c>
      <c r="L280" s="11" t="s">
        <v>11</v>
      </c>
      <c r="M280" s="11" t="s">
        <v>11</v>
      </c>
      <c r="N280" s="11" t="s">
        <v>11</v>
      </c>
    </row>
    <row r="281" spans="1:14" ht="31.5" x14ac:dyDescent="0.2">
      <c r="A281" s="4">
        <f>+A280+1</f>
        <v>280</v>
      </c>
      <c r="B281" s="5">
        <v>43960.464454780093</v>
      </c>
      <c r="C281" s="6" t="s">
        <v>12</v>
      </c>
      <c r="D281" s="6" t="s">
        <v>10841</v>
      </c>
      <c r="E281" s="10" t="s">
        <v>10842</v>
      </c>
      <c r="F281" s="8" t="s">
        <v>10843</v>
      </c>
      <c r="G281" s="9" t="s">
        <v>10824</v>
      </c>
      <c r="H281" s="6">
        <v>18002149</v>
      </c>
      <c r="I281" s="10" t="s">
        <v>10844</v>
      </c>
      <c r="J281" s="11" t="s">
        <v>11</v>
      </c>
      <c r="K281" s="11" t="s">
        <v>11</v>
      </c>
      <c r="L281" s="11" t="s">
        <v>11</v>
      </c>
      <c r="M281" s="11" t="s">
        <v>11</v>
      </c>
      <c r="N281" s="11" t="s">
        <v>11</v>
      </c>
    </row>
    <row r="282" spans="1:14" ht="31.5" x14ac:dyDescent="0.2">
      <c r="A282" s="4">
        <f>+A281+1</f>
        <v>281</v>
      </c>
      <c r="B282" s="5">
        <v>43960.461995428239</v>
      </c>
      <c r="C282" s="6" t="s">
        <v>12</v>
      </c>
      <c r="D282" s="6" t="s">
        <v>10845</v>
      </c>
      <c r="E282" s="10" t="s">
        <v>3751</v>
      </c>
      <c r="F282" s="8" t="s">
        <v>10846</v>
      </c>
      <c r="G282" s="9" t="s">
        <v>10824</v>
      </c>
      <c r="H282" s="6">
        <v>18002259</v>
      </c>
      <c r="I282" s="10" t="s">
        <v>10847</v>
      </c>
      <c r="J282" s="11" t="s">
        <v>11</v>
      </c>
      <c r="K282" s="11" t="s">
        <v>11</v>
      </c>
      <c r="L282" s="11" t="s">
        <v>11</v>
      </c>
      <c r="M282" s="11" t="s">
        <v>11</v>
      </c>
      <c r="N282" s="11" t="s">
        <v>11</v>
      </c>
    </row>
    <row r="283" spans="1:14" x14ac:dyDescent="0.2">
      <c r="A283" s="4">
        <f>+A282+1</f>
        <v>282</v>
      </c>
      <c r="B283" s="5">
        <v>43960.605434467594</v>
      </c>
      <c r="C283" s="6" t="s">
        <v>12</v>
      </c>
      <c r="D283" s="6" t="s">
        <v>1970</v>
      </c>
      <c r="E283" s="10" t="s">
        <v>10848</v>
      </c>
      <c r="F283" s="8" t="s">
        <v>10849</v>
      </c>
      <c r="G283" s="9" t="s">
        <v>10824</v>
      </c>
      <c r="H283" s="6">
        <v>18002522</v>
      </c>
      <c r="I283" s="10" t="s">
        <v>10850</v>
      </c>
      <c r="J283" s="11" t="s">
        <v>46</v>
      </c>
      <c r="K283" s="11" t="s">
        <v>11</v>
      </c>
      <c r="L283" s="11" t="s">
        <v>11</v>
      </c>
      <c r="M283" s="11" t="s">
        <v>11</v>
      </c>
      <c r="N283" s="11" t="s">
        <v>11</v>
      </c>
    </row>
    <row r="284" spans="1:14" x14ac:dyDescent="0.2">
      <c r="A284" s="4">
        <f>+A283+1</f>
        <v>283</v>
      </c>
      <c r="B284" s="5">
        <v>43960.4758950463</v>
      </c>
      <c r="C284" s="6" t="s">
        <v>12</v>
      </c>
      <c r="D284" s="6" t="s">
        <v>10851</v>
      </c>
      <c r="E284" s="10" t="s">
        <v>2260</v>
      </c>
      <c r="F284" s="8" t="s">
        <v>627</v>
      </c>
      <c r="G284" s="9" t="s">
        <v>10824</v>
      </c>
      <c r="H284" s="6">
        <v>18003468</v>
      </c>
      <c r="I284" s="10" t="s">
        <v>10852</v>
      </c>
      <c r="J284" s="11" t="s">
        <v>11</v>
      </c>
      <c r="K284" s="11" t="s">
        <v>11</v>
      </c>
      <c r="L284" s="11" t="s">
        <v>11</v>
      </c>
      <c r="M284" s="11" t="s">
        <v>11</v>
      </c>
      <c r="N284" s="11" t="s">
        <v>11</v>
      </c>
    </row>
    <row r="285" spans="1:14" ht="31.5" x14ac:dyDescent="0.2">
      <c r="A285" s="4">
        <f>+A284+1</f>
        <v>284</v>
      </c>
      <c r="B285" s="5">
        <v>43959.817778587967</v>
      </c>
      <c r="C285" s="6" t="s">
        <v>12</v>
      </c>
      <c r="D285" s="6" t="s">
        <v>9663</v>
      </c>
      <c r="E285" s="10" t="s">
        <v>4000</v>
      </c>
      <c r="F285" s="8" t="s">
        <v>9664</v>
      </c>
      <c r="G285" s="9" t="s">
        <v>5870</v>
      </c>
      <c r="H285" s="6">
        <v>18002925</v>
      </c>
      <c r="I285" s="10" t="s">
        <v>9665</v>
      </c>
      <c r="J285" s="11" t="s">
        <v>11</v>
      </c>
      <c r="K285" s="11" t="s">
        <v>11</v>
      </c>
      <c r="L285" s="11" t="s">
        <v>11</v>
      </c>
      <c r="M285" s="11" t="s">
        <v>11</v>
      </c>
      <c r="N285" s="11" t="s">
        <v>11</v>
      </c>
    </row>
    <row r="286" spans="1:14" ht="31.5" x14ac:dyDescent="0.2">
      <c r="A286" s="4">
        <f>+A285+1</f>
        <v>285</v>
      </c>
      <c r="B286" s="5">
        <v>43958.836334108797</v>
      </c>
      <c r="C286" s="6" t="s">
        <v>12</v>
      </c>
      <c r="D286" s="6" t="s">
        <v>10190</v>
      </c>
      <c r="E286" s="10" t="s">
        <v>3139</v>
      </c>
      <c r="F286" s="8" t="s">
        <v>5910</v>
      </c>
      <c r="G286" s="14" t="s">
        <v>5870</v>
      </c>
      <c r="H286" s="6">
        <v>18002942</v>
      </c>
      <c r="I286" s="10" t="s">
        <v>5911</v>
      </c>
      <c r="J286" s="11" t="s">
        <v>11</v>
      </c>
      <c r="K286" s="11" t="s">
        <v>11</v>
      </c>
      <c r="L286" s="11" t="s">
        <v>11</v>
      </c>
      <c r="M286" s="11" t="s">
        <v>11</v>
      </c>
      <c r="N286" s="11" t="s">
        <v>11</v>
      </c>
    </row>
    <row r="287" spans="1:14" x14ac:dyDescent="0.2">
      <c r="A287" s="4">
        <f>+A286+1</f>
        <v>286</v>
      </c>
      <c r="B287" s="5">
        <v>43958.862976736113</v>
      </c>
      <c r="C287" s="6" t="s">
        <v>12</v>
      </c>
      <c r="D287" s="6" t="s">
        <v>6191</v>
      </c>
      <c r="E287" s="10" t="s">
        <v>6192</v>
      </c>
      <c r="F287" s="8" t="s">
        <v>6193</v>
      </c>
      <c r="G287" s="9" t="s">
        <v>5870</v>
      </c>
      <c r="H287" s="6">
        <v>18004748</v>
      </c>
      <c r="I287" s="10" t="s">
        <v>6194</v>
      </c>
      <c r="J287" s="11" t="s">
        <v>11</v>
      </c>
      <c r="K287" s="11" t="s">
        <v>11</v>
      </c>
      <c r="L287" s="11" t="s">
        <v>11</v>
      </c>
      <c r="M287" s="11" t="s">
        <v>11</v>
      </c>
      <c r="N287" s="11" t="s">
        <v>11</v>
      </c>
    </row>
    <row r="288" spans="1:14" ht="31.5" x14ac:dyDescent="0.2">
      <c r="A288" s="4">
        <f>+A287+1</f>
        <v>287</v>
      </c>
      <c r="B288" s="5">
        <v>43959.769212164349</v>
      </c>
      <c r="C288" s="6" t="s">
        <v>12</v>
      </c>
      <c r="D288" s="6" t="s">
        <v>10191</v>
      </c>
      <c r="E288" s="10" t="s">
        <v>3139</v>
      </c>
      <c r="F288" s="8" t="s">
        <v>9563</v>
      </c>
      <c r="G288" s="9" t="s">
        <v>5870</v>
      </c>
      <c r="H288" s="6">
        <v>18002740</v>
      </c>
      <c r="I288" s="10" t="s">
        <v>9564</v>
      </c>
      <c r="J288" s="11" t="s">
        <v>11</v>
      </c>
      <c r="K288" s="11" t="s">
        <v>11</v>
      </c>
      <c r="L288" s="11" t="s">
        <v>11</v>
      </c>
      <c r="M288" s="11" t="s">
        <v>11</v>
      </c>
      <c r="N288" s="11" t="s">
        <v>11</v>
      </c>
    </row>
    <row r="289" spans="1:14" ht="31.5" x14ac:dyDescent="0.2">
      <c r="A289" s="4">
        <f>+A288+1</f>
        <v>288</v>
      </c>
      <c r="B289" s="5">
        <v>43958.878523368054</v>
      </c>
      <c r="C289" s="6" t="s">
        <v>12</v>
      </c>
      <c r="D289" s="6" t="s">
        <v>6344</v>
      </c>
      <c r="E289" s="10" t="s">
        <v>1988</v>
      </c>
      <c r="F289" s="8" t="s">
        <v>6345</v>
      </c>
      <c r="G289" s="9" t="s">
        <v>5870</v>
      </c>
      <c r="H289" s="6">
        <v>18002856</v>
      </c>
      <c r="I289" s="10" t="s">
        <v>6346</v>
      </c>
      <c r="J289" s="11" t="s">
        <v>11</v>
      </c>
      <c r="K289" s="11" t="s">
        <v>11</v>
      </c>
      <c r="L289" s="11" t="s">
        <v>11</v>
      </c>
      <c r="M289" s="11" t="s">
        <v>11</v>
      </c>
      <c r="N289" s="11" t="s">
        <v>11</v>
      </c>
    </row>
    <row r="290" spans="1:14" x14ac:dyDescent="0.2">
      <c r="A290" s="4">
        <f>+A289+1</f>
        <v>289</v>
      </c>
      <c r="B290" s="5">
        <v>43958.83928453704</v>
      </c>
      <c r="C290" s="6" t="s">
        <v>12</v>
      </c>
      <c r="D290" s="6" t="s">
        <v>5958</v>
      </c>
      <c r="E290" s="10" t="s">
        <v>1835</v>
      </c>
      <c r="F290" s="8" t="s">
        <v>5959</v>
      </c>
      <c r="G290" s="9" t="s">
        <v>5870</v>
      </c>
      <c r="H290" s="6">
        <v>18002796</v>
      </c>
      <c r="I290" s="10" t="s">
        <v>5960</v>
      </c>
      <c r="J290" s="11" t="s">
        <v>11</v>
      </c>
      <c r="K290" s="11" t="s">
        <v>11</v>
      </c>
      <c r="L290" s="11" t="s">
        <v>11</v>
      </c>
      <c r="M290" s="11" t="s">
        <v>11</v>
      </c>
      <c r="N290" s="11" t="s">
        <v>11</v>
      </c>
    </row>
    <row r="291" spans="1:14" x14ac:dyDescent="0.2">
      <c r="A291" s="4">
        <f>+A290+1</f>
        <v>290</v>
      </c>
      <c r="B291" s="5">
        <v>43958.836477812496</v>
      </c>
      <c r="C291" s="6" t="s">
        <v>12</v>
      </c>
      <c r="D291" s="6" t="s">
        <v>5912</v>
      </c>
      <c r="E291" s="10" t="s">
        <v>3691</v>
      </c>
      <c r="F291" s="8" t="s">
        <v>5913</v>
      </c>
      <c r="G291" s="9" t="s">
        <v>5870</v>
      </c>
      <c r="H291" s="6">
        <v>18002966</v>
      </c>
      <c r="I291" s="10" t="s">
        <v>5914</v>
      </c>
      <c r="J291" s="11" t="s">
        <v>11</v>
      </c>
      <c r="K291" s="11" t="s">
        <v>11</v>
      </c>
      <c r="L291" s="11" t="s">
        <v>11</v>
      </c>
      <c r="M291" s="11" t="s">
        <v>11</v>
      </c>
      <c r="N291" s="11" t="s">
        <v>11</v>
      </c>
    </row>
    <row r="292" spans="1:14" x14ac:dyDescent="0.2">
      <c r="A292" s="4">
        <f>+A291+1</f>
        <v>291</v>
      </c>
      <c r="B292" s="5">
        <v>43958.95236575231</v>
      </c>
      <c r="C292" s="6" t="s">
        <v>12</v>
      </c>
      <c r="D292" s="6" t="s">
        <v>10192</v>
      </c>
      <c r="E292" s="10" t="s">
        <v>3030</v>
      </c>
      <c r="F292" s="8" t="s">
        <v>6852</v>
      </c>
      <c r="G292" s="14" t="s">
        <v>5870</v>
      </c>
      <c r="H292" s="6">
        <v>18005529</v>
      </c>
      <c r="I292" s="10" t="s">
        <v>6853</v>
      </c>
      <c r="J292" s="11" t="s">
        <v>11</v>
      </c>
      <c r="K292" s="11" t="s">
        <v>11</v>
      </c>
      <c r="L292" s="11" t="s">
        <v>11</v>
      </c>
      <c r="M292" s="11" t="s">
        <v>11</v>
      </c>
      <c r="N292" s="11" t="s">
        <v>11</v>
      </c>
    </row>
    <row r="293" spans="1:14" x14ac:dyDescent="0.2">
      <c r="A293" s="4">
        <f>+A292+1</f>
        <v>292</v>
      </c>
      <c r="B293" s="5">
        <v>43959.473854652781</v>
      </c>
      <c r="C293" s="6" t="s">
        <v>12</v>
      </c>
      <c r="D293" s="6" t="s">
        <v>6439</v>
      </c>
      <c r="E293" s="10" t="s">
        <v>4702</v>
      </c>
      <c r="F293" s="8" t="s">
        <v>6440</v>
      </c>
      <c r="G293" s="9" t="s">
        <v>5870</v>
      </c>
      <c r="H293" s="6">
        <v>18003031</v>
      </c>
      <c r="I293" s="10" t="s">
        <v>6441</v>
      </c>
      <c r="J293" s="11" t="s">
        <v>11</v>
      </c>
      <c r="K293" s="11" t="s">
        <v>11</v>
      </c>
      <c r="L293" s="11" t="s">
        <v>11</v>
      </c>
      <c r="M293" s="11" t="s">
        <v>11</v>
      </c>
      <c r="N293" s="11" t="s">
        <v>11</v>
      </c>
    </row>
    <row r="294" spans="1:14" ht="31.5" x14ac:dyDescent="0.2">
      <c r="A294" s="4">
        <f>+A293+1</f>
        <v>293</v>
      </c>
      <c r="B294" s="5">
        <v>43958.837971550922</v>
      </c>
      <c r="C294" s="6" t="s">
        <v>12</v>
      </c>
      <c r="D294" s="6" t="s">
        <v>5942</v>
      </c>
      <c r="E294" s="10" t="s">
        <v>2149</v>
      </c>
      <c r="F294" s="8" t="s">
        <v>5943</v>
      </c>
      <c r="G294" s="9" t="s">
        <v>5870</v>
      </c>
      <c r="H294" s="6">
        <v>18002962</v>
      </c>
      <c r="I294" s="10" t="s">
        <v>5944</v>
      </c>
      <c r="J294" s="11" t="s">
        <v>11</v>
      </c>
      <c r="K294" s="11" t="s">
        <v>11</v>
      </c>
      <c r="L294" s="11" t="s">
        <v>11</v>
      </c>
      <c r="M294" s="11" t="s">
        <v>11</v>
      </c>
      <c r="N294" s="11" t="s">
        <v>11</v>
      </c>
    </row>
    <row r="295" spans="1:14" ht="31.5" x14ac:dyDescent="0.2">
      <c r="A295" s="4">
        <f>+A294+1</f>
        <v>294</v>
      </c>
      <c r="B295" s="5">
        <v>43958.837726423611</v>
      </c>
      <c r="C295" s="6" t="s">
        <v>12</v>
      </c>
      <c r="D295" s="6" t="s">
        <v>5934</v>
      </c>
      <c r="E295" s="10" t="s">
        <v>5935</v>
      </c>
      <c r="F295" s="8" t="s">
        <v>5936</v>
      </c>
      <c r="G295" s="9" t="s">
        <v>5870</v>
      </c>
      <c r="H295" s="6">
        <v>18004553</v>
      </c>
      <c r="I295" s="10" t="s">
        <v>5937</v>
      </c>
      <c r="J295" s="11" t="s">
        <v>11</v>
      </c>
      <c r="K295" s="11" t="s">
        <v>11</v>
      </c>
      <c r="L295" s="11" t="s">
        <v>11</v>
      </c>
      <c r="M295" s="11" t="s">
        <v>11</v>
      </c>
      <c r="N295" s="11" t="s">
        <v>11</v>
      </c>
    </row>
    <row r="296" spans="1:14" ht="31.5" x14ac:dyDescent="0.2">
      <c r="A296" s="4">
        <f>+A295+1</f>
        <v>295</v>
      </c>
      <c r="B296" s="5">
        <v>43958.744131828702</v>
      </c>
      <c r="C296" s="6" t="s">
        <v>12</v>
      </c>
      <c r="D296" s="6" t="s">
        <v>4824</v>
      </c>
      <c r="E296" s="10" t="s">
        <v>2476</v>
      </c>
      <c r="F296" s="8" t="s">
        <v>4825</v>
      </c>
      <c r="G296" s="9" t="s">
        <v>5870</v>
      </c>
      <c r="H296" s="6">
        <v>18004598</v>
      </c>
      <c r="I296" s="10" t="s">
        <v>4826</v>
      </c>
      <c r="J296" s="11" t="s">
        <v>11</v>
      </c>
      <c r="K296" s="11" t="s">
        <v>11</v>
      </c>
      <c r="L296" s="11" t="s">
        <v>11</v>
      </c>
      <c r="M296" s="11" t="s">
        <v>11</v>
      </c>
      <c r="N296" s="11" t="s">
        <v>11</v>
      </c>
    </row>
    <row r="297" spans="1:14" ht="31.5" x14ac:dyDescent="0.2">
      <c r="A297" s="4">
        <f>+A296+1</f>
        <v>296</v>
      </c>
      <c r="B297" s="5">
        <v>43958.836331446757</v>
      </c>
      <c r="C297" s="6" t="s">
        <v>12</v>
      </c>
      <c r="D297" s="6" t="s">
        <v>10193</v>
      </c>
      <c r="E297" s="10" t="s">
        <v>5907</v>
      </c>
      <c r="F297" s="8" t="s">
        <v>5908</v>
      </c>
      <c r="G297" s="9" t="s">
        <v>5870</v>
      </c>
      <c r="H297" s="6">
        <v>18002797</v>
      </c>
      <c r="I297" s="10" t="s">
        <v>5909</v>
      </c>
      <c r="J297" s="11" t="s">
        <v>11</v>
      </c>
      <c r="K297" s="11" t="s">
        <v>11</v>
      </c>
      <c r="L297" s="11" t="s">
        <v>11</v>
      </c>
      <c r="M297" s="11" t="s">
        <v>11</v>
      </c>
      <c r="N297" s="11" t="s">
        <v>11</v>
      </c>
    </row>
    <row r="298" spans="1:14" ht="31.5" x14ac:dyDescent="0.2">
      <c r="A298" s="4">
        <f>+A297+1</f>
        <v>297</v>
      </c>
      <c r="B298" s="5">
        <v>43958.839899467595</v>
      </c>
      <c r="C298" s="6" t="s">
        <v>12</v>
      </c>
      <c r="D298" s="6" t="s">
        <v>5961</v>
      </c>
      <c r="E298" s="10" t="s">
        <v>2256</v>
      </c>
      <c r="F298" s="8" t="s">
        <v>5962</v>
      </c>
      <c r="G298" s="9" t="s">
        <v>5870</v>
      </c>
      <c r="H298" s="6">
        <v>18002585</v>
      </c>
      <c r="I298" s="10" t="s">
        <v>5963</v>
      </c>
      <c r="J298" s="11" t="s">
        <v>11</v>
      </c>
      <c r="K298" s="11" t="s">
        <v>11</v>
      </c>
      <c r="L298" s="11" t="s">
        <v>11</v>
      </c>
      <c r="M298" s="11" t="s">
        <v>11</v>
      </c>
      <c r="N298" s="11" t="s">
        <v>11</v>
      </c>
    </row>
    <row r="299" spans="1:14" x14ac:dyDescent="0.2">
      <c r="A299" s="4">
        <f>+A298+1</f>
        <v>298</v>
      </c>
      <c r="B299" s="5">
        <v>43958.833986805555</v>
      </c>
      <c r="C299" s="6" t="s">
        <v>12</v>
      </c>
      <c r="D299" s="6" t="s">
        <v>5868</v>
      </c>
      <c r="E299" s="10" t="s">
        <v>5179</v>
      </c>
      <c r="F299" s="8" t="s">
        <v>5869</v>
      </c>
      <c r="G299" s="9" t="s">
        <v>5870</v>
      </c>
      <c r="H299" s="6">
        <v>18002584</v>
      </c>
      <c r="I299" s="10" t="s">
        <v>5871</v>
      </c>
      <c r="J299" s="11" t="s">
        <v>11</v>
      </c>
      <c r="K299" s="11" t="s">
        <v>11</v>
      </c>
      <c r="L299" s="11" t="s">
        <v>11</v>
      </c>
      <c r="M299" s="11" t="s">
        <v>11</v>
      </c>
      <c r="N299" s="11" t="s">
        <v>11</v>
      </c>
    </row>
    <row r="300" spans="1:14" x14ac:dyDescent="0.2">
      <c r="A300" s="4">
        <f>+A299+1</f>
        <v>299</v>
      </c>
      <c r="B300" s="5">
        <v>43958.837633182869</v>
      </c>
      <c r="C300" s="6" t="s">
        <v>12</v>
      </c>
      <c r="D300" s="6" t="s">
        <v>5930</v>
      </c>
      <c r="E300" s="10" t="s">
        <v>5931</v>
      </c>
      <c r="F300" s="8" t="s">
        <v>5932</v>
      </c>
      <c r="G300" s="9" t="s">
        <v>5870</v>
      </c>
      <c r="H300" s="6">
        <v>18002608</v>
      </c>
      <c r="I300" s="10" t="s">
        <v>5933</v>
      </c>
      <c r="J300" s="11" t="s">
        <v>11</v>
      </c>
      <c r="K300" s="11" t="s">
        <v>11</v>
      </c>
      <c r="L300" s="11" t="s">
        <v>11</v>
      </c>
      <c r="M300" s="11" t="s">
        <v>11</v>
      </c>
      <c r="N300" s="11" t="s">
        <v>11</v>
      </c>
    </row>
    <row r="301" spans="1:14" x14ac:dyDescent="0.2">
      <c r="A301" s="4">
        <f>+A300+1</f>
        <v>300</v>
      </c>
      <c r="B301" s="5">
        <v>43958.849266828707</v>
      </c>
      <c r="C301" s="6" t="s">
        <v>12</v>
      </c>
      <c r="D301" s="6" t="s">
        <v>6059</v>
      </c>
      <c r="E301" s="10" t="s">
        <v>6060</v>
      </c>
      <c r="F301" s="8" t="s">
        <v>6061</v>
      </c>
      <c r="G301" s="9" t="s">
        <v>10136</v>
      </c>
      <c r="H301" s="6">
        <v>18004616</v>
      </c>
      <c r="I301" s="10" t="s">
        <v>6062</v>
      </c>
      <c r="J301" s="11" t="s">
        <v>11</v>
      </c>
      <c r="K301" s="11" t="s">
        <v>11</v>
      </c>
      <c r="L301" s="11" t="s">
        <v>11</v>
      </c>
      <c r="M301" s="11" t="s">
        <v>11</v>
      </c>
      <c r="N301" s="11" t="s">
        <v>11</v>
      </c>
    </row>
    <row r="302" spans="1:14" x14ac:dyDescent="0.2">
      <c r="A302" s="4">
        <f>+A301+1</f>
        <v>301</v>
      </c>
      <c r="B302" s="5">
        <v>43958.680195879628</v>
      </c>
      <c r="C302" s="6" t="s">
        <v>12</v>
      </c>
      <c r="D302" s="6" t="s">
        <v>10194</v>
      </c>
      <c r="E302" s="10" t="s">
        <v>3628</v>
      </c>
      <c r="F302" s="8" t="s">
        <v>3802</v>
      </c>
      <c r="G302" s="9" t="s">
        <v>3752</v>
      </c>
      <c r="H302" s="6">
        <v>18004685</v>
      </c>
      <c r="I302" s="10" t="s">
        <v>3803</v>
      </c>
      <c r="J302" s="11" t="s">
        <v>11</v>
      </c>
      <c r="K302" s="11" t="s">
        <v>11</v>
      </c>
      <c r="L302" s="11" t="s">
        <v>11</v>
      </c>
      <c r="M302" s="11" t="s">
        <v>11</v>
      </c>
      <c r="N302" s="11" t="s">
        <v>11</v>
      </c>
    </row>
    <row r="303" spans="1:14" x14ac:dyDescent="0.2">
      <c r="A303" s="4">
        <f>+A302+1</f>
        <v>302</v>
      </c>
      <c r="B303" s="5">
        <v>43958.69205917824</v>
      </c>
      <c r="C303" s="6" t="s">
        <v>12</v>
      </c>
      <c r="D303" s="6" t="s">
        <v>4093</v>
      </c>
      <c r="E303" s="10" t="s">
        <v>4094</v>
      </c>
      <c r="F303" s="8" t="s">
        <v>4095</v>
      </c>
      <c r="G303" s="9" t="s">
        <v>3752</v>
      </c>
      <c r="H303" s="6">
        <v>18004532</v>
      </c>
      <c r="I303" s="10" t="s">
        <v>4096</v>
      </c>
      <c r="J303" s="11" t="s">
        <v>11</v>
      </c>
      <c r="K303" s="11" t="s">
        <v>11</v>
      </c>
      <c r="L303" s="11" t="s">
        <v>11</v>
      </c>
      <c r="M303" s="11" t="s">
        <v>11</v>
      </c>
      <c r="N303" s="11" t="s">
        <v>11</v>
      </c>
    </row>
    <row r="304" spans="1:14" ht="31.5" x14ac:dyDescent="0.2">
      <c r="A304" s="4">
        <f>+A303+1</f>
        <v>303</v>
      </c>
      <c r="B304" s="5">
        <v>43958.693881631945</v>
      </c>
      <c r="C304" s="6" t="s">
        <v>12</v>
      </c>
      <c r="D304" s="6" t="s">
        <v>4134</v>
      </c>
      <c r="E304" s="10" t="s">
        <v>3598</v>
      </c>
      <c r="F304" s="8" t="s">
        <v>4135</v>
      </c>
      <c r="G304" s="9" t="s">
        <v>3752</v>
      </c>
      <c r="H304" s="6">
        <v>18003207</v>
      </c>
      <c r="I304" s="10" t="s">
        <v>4136</v>
      </c>
      <c r="J304" s="11" t="s">
        <v>11</v>
      </c>
      <c r="K304" s="11" t="s">
        <v>11</v>
      </c>
      <c r="L304" s="11" t="s">
        <v>11</v>
      </c>
      <c r="M304" s="11" t="s">
        <v>11</v>
      </c>
      <c r="N304" s="11" t="s">
        <v>11</v>
      </c>
    </row>
    <row r="305" spans="1:14" x14ac:dyDescent="0.2">
      <c r="A305" s="4">
        <f>+A304+1</f>
        <v>304</v>
      </c>
      <c r="B305" s="5">
        <v>43958.730156087964</v>
      </c>
      <c r="C305" s="6" t="s">
        <v>12</v>
      </c>
      <c r="D305" s="6" t="s">
        <v>4671</v>
      </c>
      <c r="E305" s="10" t="s">
        <v>4672</v>
      </c>
      <c r="F305" s="8" t="s">
        <v>4673</v>
      </c>
      <c r="G305" s="9" t="s">
        <v>3752</v>
      </c>
      <c r="H305" s="6">
        <v>180003228</v>
      </c>
      <c r="I305" s="10" t="s">
        <v>4674</v>
      </c>
      <c r="J305" s="11" t="s">
        <v>11</v>
      </c>
      <c r="K305" s="11" t="s">
        <v>11</v>
      </c>
      <c r="L305" s="11" t="s">
        <v>11</v>
      </c>
      <c r="M305" s="11" t="s">
        <v>11</v>
      </c>
      <c r="N305" s="11" t="s">
        <v>11</v>
      </c>
    </row>
    <row r="306" spans="1:14" x14ac:dyDescent="0.2">
      <c r="A306" s="4">
        <f>+A305+1</f>
        <v>305</v>
      </c>
      <c r="B306" s="5">
        <v>43958.687342384263</v>
      </c>
      <c r="C306" s="6" t="s">
        <v>12</v>
      </c>
      <c r="D306" s="6" t="s">
        <v>3982</v>
      </c>
      <c r="E306" s="10" t="s">
        <v>2124</v>
      </c>
      <c r="F306" s="8" t="s">
        <v>3983</v>
      </c>
      <c r="G306" s="9" t="s">
        <v>3752</v>
      </c>
      <c r="H306" s="6">
        <v>18003174</v>
      </c>
      <c r="I306" s="10" t="s">
        <v>3984</v>
      </c>
      <c r="J306" s="11" t="s">
        <v>11</v>
      </c>
      <c r="K306" s="11" t="s">
        <v>11</v>
      </c>
      <c r="L306" s="11" t="s">
        <v>11</v>
      </c>
      <c r="M306" s="11" t="s">
        <v>11</v>
      </c>
      <c r="N306" s="11" t="s">
        <v>11</v>
      </c>
    </row>
    <row r="307" spans="1:14" ht="31.5" x14ac:dyDescent="0.2">
      <c r="A307" s="4">
        <f>+A306+1</f>
        <v>306</v>
      </c>
      <c r="B307" s="5">
        <v>43958.731904340282</v>
      </c>
      <c r="C307" s="6" t="s">
        <v>12</v>
      </c>
      <c r="D307" s="6" t="s">
        <v>4686</v>
      </c>
      <c r="E307" s="10" t="s">
        <v>7454</v>
      </c>
      <c r="F307" s="8" t="s">
        <v>4687</v>
      </c>
      <c r="G307" s="14" t="s">
        <v>3752</v>
      </c>
      <c r="H307" s="6">
        <v>18003446</v>
      </c>
      <c r="I307" s="10" t="s">
        <v>4688</v>
      </c>
      <c r="J307" s="11" t="s">
        <v>11</v>
      </c>
      <c r="K307" s="11" t="s">
        <v>11</v>
      </c>
      <c r="L307" s="11" t="s">
        <v>11</v>
      </c>
      <c r="M307" s="11" t="s">
        <v>11</v>
      </c>
      <c r="N307" s="11" t="s">
        <v>11</v>
      </c>
    </row>
    <row r="308" spans="1:14" x14ac:dyDescent="0.2">
      <c r="A308" s="4">
        <f>+A307+1</f>
        <v>307</v>
      </c>
      <c r="B308" s="5">
        <v>43958.718300555556</v>
      </c>
      <c r="C308" s="6" t="s">
        <v>12</v>
      </c>
      <c r="D308" s="6" t="s">
        <v>4520</v>
      </c>
      <c r="E308" s="10" t="s">
        <v>1831</v>
      </c>
      <c r="F308" s="8" t="s">
        <v>4521</v>
      </c>
      <c r="G308" s="9" t="s">
        <v>3752</v>
      </c>
      <c r="H308" s="6">
        <v>18003117</v>
      </c>
      <c r="I308" s="10" t="s">
        <v>4522</v>
      </c>
      <c r="J308" s="11" t="s">
        <v>11</v>
      </c>
      <c r="K308" s="11" t="s">
        <v>11</v>
      </c>
      <c r="L308" s="11" t="s">
        <v>11</v>
      </c>
      <c r="M308" s="11" t="s">
        <v>11</v>
      </c>
      <c r="N308" s="11" t="s">
        <v>11</v>
      </c>
    </row>
    <row r="309" spans="1:14" x14ac:dyDescent="0.2">
      <c r="A309" s="4">
        <f>+A308+1</f>
        <v>308</v>
      </c>
      <c r="B309" s="5">
        <v>43958.682905173613</v>
      </c>
      <c r="C309" s="6" t="s">
        <v>12</v>
      </c>
      <c r="D309" s="6" t="s">
        <v>10195</v>
      </c>
      <c r="E309" s="10" t="s">
        <v>2256</v>
      </c>
      <c r="F309" s="8" t="s">
        <v>3847</v>
      </c>
      <c r="G309" s="9" t="s">
        <v>3752</v>
      </c>
      <c r="H309" s="6">
        <v>18003067</v>
      </c>
      <c r="I309" s="10" t="s">
        <v>3848</v>
      </c>
      <c r="J309" s="11" t="s">
        <v>11</v>
      </c>
      <c r="K309" s="11" t="s">
        <v>11</v>
      </c>
      <c r="L309" s="11" t="s">
        <v>11</v>
      </c>
      <c r="M309" s="11" t="s">
        <v>11</v>
      </c>
      <c r="N309" s="11" t="s">
        <v>11</v>
      </c>
    </row>
    <row r="310" spans="1:14" ht="31.5" x14ac:dyDescent="0.2">
      <c r="A310" s="4">
        <f>+A309+1</f>
        <v>309</v>
      </c>
      <c r="B310" s="5">
        <v>43958.732591562497</v>
      </c>
      <c r="C310" s="6" t="s">
        <v>12</v>
      </c>
      <c r="D310" s="6" t="s">
        <v>4699</v>
      </c>
      <c r="E310" s="10" t="s">
        <v>3089</v>
      </c>
      <c r="F310" s="8" t="s">
        <v>4700</v>
      </c>
      <c r="G310" s="9" t="s">
        <v>3752</v>
      </c>
      <c r="H310" s="6">
        <v>18003076</v>
      </c>
      <c r="I310" s="10" t="s">
        <v>4701</v>
      </c>
      <c r="J310" s="11" t="s">
        <v>11</v>
      </c>
      <c r="K310" s="11" t="s">
        <v>11</v>
      </c>
      <c r="L310" s="11" t="s">
        <v>11</v>
      </c>
      <c r="M310" s="11" t="s">
        <v>11</v>
      </c>
      <c r="N310" s="11" t="s">
        <v>11</v>
      </c>
    </row>
    <row r="311" spans="1:14" ht="31.5" x14ac:dyDescent="0.2">
      <c r="A311" s="4">
        <f>+A310+1</f>
        <v>310</v>
      </c>
      <c r="B311" s="5">
        <v>43958.69676525463</v>
      </c>
      <c r="C311" s="6" t="s">
        <v>12</v>
      </c>
      <c r="D311" s="6" t="s">
        <v>4193</v>
      </c>
      <c r="E311" s="10" t="s">
        <v>4194</v>
      </c>
      <c r="F311" s="8" t="s">
        <v>4195</v>
      </c>
      <c r="G311" s="9" t="s">
        <v>3752</v>
      </c>
      <c r="H311" s="6">
        <v>18003351</v>
      </c>
      <c r="I311" s="10" t="s">
        <v>4196</v>
      </c>
      <c r="J311" s="11" t="s">
        <v>11</v>
      </c>
      <c r="K311" s="11" t="s">
        <v>11</v>
      </c>
      <c r="L311" s="11" t="s">
        <v>11</v>
      </c>
      <c r="M311" s="11" t="s">
        <v>11</v>
      </c>
      <c r="N311" s="11" t="s">
        <v>11</v>
      </c>
    </row>
    <row r="312" spans="1:14" x14ac:dyDescent="0.2">
      <c r="A312" s="4">
        <f>+A311+1</f>
        <v>311</v>
      </c>
      <c r="B312" s="5">
        <v>43958.709709386574</v>
      </c>
      <c r="C312" s="6" t="s">
        <v>12</v>
      </c>
      <c r="D312" s="6" t="s">
        <v>4389</v>
      </c>
      <c r="E312" s="10" t="s">
        <v>4390</v>
      </c>
      <c r="F312" s="8" t="s">
        <v>4391</v>
      </c>
      <c r="G312" s="14" t="s">
        <v>3752</v>
      </c>
      <c r="H312" s="6">
        <v>18003070</v>
      </c>
      <c r="I312" s="10" t="s">
        <v>4392</v>
      </c>
      <c r="J312" s="11" t="s">
        <v>46</v>
      </c>
      <c r="K312" s="11" t="s">
        <v>11</v>
      </c>
      <c r="L312" s="11" t="s">
        <v>11</v>
      </c>
      <c r="M312" s="11" t="s">
        <v>11</v>
      </c>
      <c r="N312" s="11" t="s">
        <v>11</v>
      </c>
    </row>
    <row r="313" spans="1:14" ht="31.5" x14ac:dyDescent="0.2">
      <c r="A313" s="4">
        <f>+A312+1</f>
        <v>312</v>
      </c>
      <c r="B313" s="5">
        <v>43958.684225405093</v>
      </c>
      <c r="C313" s="6" t="s">
        <v>12</v>
      </c>
      <c r="D313" s="6" t="s">
        <v>3885</v>
      </c>
      <c r="E313" s="10" t="s">
        <v>3886</v>
      </c>
      <c r="F313" s="8" t="s">
        <v>3887</v>
      </c>
      <c r="G313" s="9" t="s">
        <v>3752</v>
      </c>
      <c r="H313" s="6">
        <v>18003286</v>
      </c>
      <c r="I313" s="10" t="s">
        <v>3888</v>
      </c>
      <c r="J313" s="11" t="s">
        <v>11</v>
      </c>
      <c r="K313" s="11" t="s">
        <v>11</v>
      </c>
      <c r="L313" s="11" t="s">
        <v>11</v>
      </c>
      <c r="M313" s="11" t="s">
        <v>11</v>
      </c>
      <c r="N313" s="11" t="s">
        <v>11</v>
      </c>
    </row>
    <row r="314" spans="1:14" x14ac:dyDescent="0.2">
      <c r="A314" s="4">
        <f>+A313+1</f>
        <v>313</v>
      </c>
      <c r="B314" s="5">
        <v>43958.688709074078</v>
      </c>
      <c r="C314" s="6" t="s">
        <v>12</v>
      </c>
      <c r="D314" s="6" t="s">
        <v>3999</v>
      </c>
      <c r="E314" s="10" t="s">
        <v>4000</v>
      </c>
      <c r="F314" s="8" t="s">
        <v>4001</v>
      </c>
      <c r="G314" s="9" t="s">
        <v>3752</v>
      </c>
      <c r="H314" s="6">
        <v>18003052</v>
      </c>
      <c r="I314" s="10" t="s">
        <v>4002</v>
      </c>
      <c r="J314" s="11" t="s">
        <v>11</v>
      </c>
      <c r="K314" s="11" t="s">
        <v>11</v>
      </c>
      <c r="L314" s="11" t="s">
        <v>11</v>
      </c>
      <c r="M314" s="11" t="s">
        <v>11</v>
      </c>
      <c r="N314" s="11" t="s">
        <v>11</v>
      </c>
    </row>
    <row r="315" spans="1:14" x14ac:dyDescent="0.2">
      <c r="A315" s="4">
        <f>+A314+1</f>
        <v>314</v>
      </c>
      <c r="B315" s="5">
        <v>43958.683370312501</v>
      </c>
      <c r="C315" s="6" t="s">
        <v>12</v>
      </c>
      <c r="D315" s="6" t="s">
        <v>3859</v>
      </c>
      <c r="E315" s="10" t="s">
        <v>3089</v>
      </c>
      <c r="F315" s="8" t="s">
        <v>3860</v>
      </c>
      <c r="G315" s="9" t="s">
        <v>3752</v>
      </c>
      <c r="H315" s="6">
        <v>18003175</v>
      </c>
      <c r="I315" s="10" t="s">
        <v>3861</v>
      </c>
      <c r="J315" s="11" t="s">
        <v>11</v>
      </c>
      <c r="K315" s="11" t="s">
        <v>11</v>
      </c>
      <c r="L315" s="11" t="s">
        <v>11</v>
      </c>
      <c r="M315" s="11" t="s">
        <v>11</v>
      </c>
      <c r="N315" s="11" t="s">
        <v>11</v>
      </c>
    </row>
    <row r="316" spans="1:14" x14ac:dyDescent="0.2">
      <c r="A316" s="4">
        <f>+A315+1</f>
        <v>315</v>
      </c>
      <c r="B316" s="5">
        <v>43958.74380971065</v>
      </c>
      <c r="C316" s="6" t="s">
        <v>12</v>
      </c>
      <c r="D316" s="6" t="s">
        <v>4815</v>
      </c>
      <c r="E316" s="10" t="s">
        <v>2032</v>
      </c>
      <c r="F316" s="8" t="s">
        <v>4816</v>
      </c>
      <c r="G316" s="14" t="s">
        <v>3752</v>
      </c>
      <c r="H316" s="6">
        <v>18003517</v>
      </c>
      <c r="I316" s="10" t="s">
        <v>4817</v>
      </c>
      <c r="J316" s="11" t="s">
        <v>11</v>
      </c>
      <c r="K316" s="11" t="s">
        <v>11</v>
      </c>
      <c r="L316" s="11" t="s">
        <v>11</v>
      </c>
      <c r="M316" s="11" t="s">
        <v>11</v>
      </c>
      <c r="N316" s="11" t="s">
        <v>11</v>
      </c>
    </row>
    <row r="317" spans="1:14" x14ac:dyDescent="0.2">
      <c r="A317" s="4">
        <f>+A316+1</f>
        <v>316</v>
      </c>
      <c r="B317" s="5">
        <v>43958.678128946762</v>
      </c>
      <c r="C317" s="6" t="s">
        <v>12</v>
      </c>
      <c r="D317" s="6" t="s">
        <v>10196</v>
      </c>
      <c r="E317" s="10" t="s">
        <v>3751</v>
      </c>
      <c r="F317" s="8" t="s">
        <v>2047</v>
      </c>
      <c r="G317" s="9" t="s">
        <v>3752</v>
      </c>
      <c r="H317" s="6">
        <v>18003316</v>
      </c>
      <c r="I317" s="10" t="s">
        <v>3753</v>
      </c>
      <c r="J317" s="11" t="s">
        <v>11</v>
      </c>
      <c r="K317" s="11" t="s">
        <v>11</v>
      </c>
      <c r="L317" s="11" t="s">
        <v>11</v>
      </c>
      <c r="M317" s="11" t="s">
        <v>11</v>
      </c>
      <c r="N317" s="11" t="s">
        <v>11</v>
      </c>
    </row>
    <row r="318" spans="1:14" ht="31.5" x14ac:dyDescent="0.2">
      <c r="A318" s="4">
        <f>+A317+1</f>
        <v>317</v>
      </c>
      <c r="B318" s="5">
        <v>43958.836538680553</v>
      </c>
      <c r="C318" s="6" t="s">
        <v>12</v>
      </c>
      <c r="D318" s="6" t="s">
        <v>5915</v>
      </c>
      <c r="E318" s="10" t="s">
        <v>5916</v>
      </c>
      <c r="F318" s="8" t="s">
        <v>5917</v>
      </c>
      <c r="G318" s="14" t="s">
        <v>3752</v>
      </c>
      <c r="H318" s="6">
        <v>18002806</v>
      </c>
      <c r="I318" s="10" t="s">
        <v>5918</v>
      </c>
      <c r="J318" s="11" t="s">
        <v>11</v>
      </c>
      <c r="K318" s="11" t="s">
        <v>11</v>
      </c>
      <c r="L318" s="11" t="s">
        <v>11</v>
      </c>
      <c r="M318" s="11" t="s">
        <v>11</v>
      </c>
      <c r="N318" s="11" t="s">
        <v>11</v>
      </c>
    </row>
    <row r="319" spans="1:14" ht="31.5" x14ac:dyDescent="0.2">
      <c r="A319" s="4">
        <f>+A318+1</f>
        <v>318</v>
      </c>
      <c r="B319" s="5">
        <v>43959.714154513887</v>
      </c>
      <c r="C319" s="6" t="s">
        <v>12</v>
      </c>
      <c r="D319" s="6" t="s">
        <v>9352</v>
      </c>
      <c r="E319" s="10" t="s">
        <v>9353</v>
      </c>
      <c r="F319" s="8" t="s">
        <v>9354</v>
      </c>
      <c r="G319" s="14" t="s">
        <v>3752</v>
      </c>
      <c r="H319" s="6">
        <v>18005213</v>
      </c>
      <c r="I319" s="10" t="s">
        <v>9355</v>
      </c>
      <c r="J319" s="11" t="s">
        <v>11</v>
      </c>
      <c r="K319" s="11" t="s">
        <v>11</v>
      </c>
      <c r="L319" s="11" t="s">
        <v>11</v>
      </c>
      <c r="M319" s="11" t="s">
        <v>11</v>
      </c>
      <c r="N319" s="11" t="s">
        <v>11</v>
      </c>
    </row>
    <row r="320" spans="1:14" x14ac:dyDescent="0.2">
      <c r="A320" s="4">
        <f>+A319+1</f>
        <v>319</v>
      </c>
      <c r="B320" s="5">
        <v>43958.739030856479</v>
      </c>
      <c r="C320" s="6" t="s">
        <v>12</v>
      </c>
      <c r="D320" s="6" t="s">
        <v>10197</v>
      </c>
      <c r="E320" s="10" t="s">
        <v>4635</v>
      </c>
      <c r="F320" s="8" t="s">
        <v>4779</v>
      </c>
      <c r="G320" s="9" t="s">
        <v>3752</v>
      </c>
      <c r="H320" s="6">
        <v>18003308</v>
      </c>
      <c r="I320" s="10" t="s">
        <v>4780</v>
      </c>
      <c r="J320" s="11" t="s">
        <v>11</v>
      </c>
      <c r="K320" s="11" t="s">
        <v>11</v>
      </c>
      <c r="L320" s="11" t="s">
        <v>11</v>
      </c>
      <c r="M320" s="11" t="s">
        <v>11</v>
      </c>
      <c r="N320" s="11" t="s">
        <v>11</v>
      </c>
    </row>
    <row r="321" spans="1:14" ht="31.5" x14ac:dyDescent="0.2">
      <c r="A321" s="4">
        <f>+A320+1</f>
        <v>320</v>
      </c>
      <c r="B321" s="5">
        <v>43958.818530439814</v>
      </c>
      <c r="C321" s="6" t="s">
        <v>12</v>
      </c>
      <c r="D321" s="6" t="s">
        <v>5692</v>
      </c>
      <c r="E321" s="10" t="s">
        <v>3139</v>
      </c>
      <c r="F321" s="8" t="s">
        <v>5693</v>
      </c>
      <c r="G321" s="9" t="s">
        <v>3752</v>
      </c>
      <c r="H321" s="6">
        <v>18003307</v>
      </c>
      <c r="I321" s="10" t="s">
        <v>5694</v>
      </c>
      <c r="J321" s="11" t="s">
        <v>11</v>
      </c>
      <c r="K321" s="11" t="s">
        <v>11</v>
      </c>
      <c r="L321" s="11" t="s">
        <v>11</v>
      </c>
      <c r="M321" s="11" t="s">
        <v>11</v>
      </c>
      <c r="N321" s="11" t="s">
        <v>11</v>
      </c>
    </row>
    <row r="322" spans="1:14" ht="47.25" x14ac:dyDescent="0.2">
      <c r="A322" s="4">
        <f>+A321+1</f>
        <v>321</v>
      </c>
      <c r="B322" s="5">
        <v>43958.821362256946</v>
      </c>
      <c r="C322" s="6" t="s">
        <v>12</v>
      </c>
      <c r="D322" s="6" t="s">
        <v>5716</v>
      </c>
      <c r="E322" s="10" t="s">
        <v>5717</v>
      </c>
      <c r="F322" s="8" t="s">
        <v>5718</v>
      </c>
      <c r="G322" s="9" t="s">
        <v>3752</v>
      </c>
      <c r="H322" s="6">
        <v>18003065</v>
      </c>
      <c r="I322" s="10" t="s">
        <v>5719</v>
      </c>
      <c r="J322" s="11" t="s">
        <v>11</v>
      </c>
      <c r="K322" s="11" t="s">
        <v>11</v>
      </c>
      <c r="L322" s="11" t="s">
        <v>11</v>
      </c>
      <c r="M322" s="11" t="s">
        <v>11</v>
      </c>
      <c r="N322" s="11" t="s">
        <v>11</v>
      </c>
    </row>
    <row r="323" spans="1:14" ht="31.5" x14ac:dyDescent="0.2">
      <c r="A323" s="4">
        <f>+A322+1</f>
        <v>322</v>
      </c>
      <c r="B323" s="5">
        <v>43958.693941805555</v>
      </c>
      <c r="C323" s="6" t="s">
        <v>12</v>
      </c>
      <c r="D323" s="6" t="s">
        <v>4141</v>
      </c>
      <c r="E323" s="10" t="s">
        <v>4142</v>
      </c>
      <c r="F323" s="8" t="s">
        <v>4143</v>
      </c>
      <c r="G323" s="9" t="s">
        <v>3752</v>
      </c>
      <c r="H323" s="6">
        <v>18003476</v>
      </c>
      <c r="I323" s="10" t="s">
        <v>4144</v>
      </c>
      <c r="J323" s="11" t="s">
        <v>11</v>
      </c>
      <c r="K323" s="11" t="s">
        <v>11</v>
      </c>
      <c r="L323" s="11" t="s">
        <v>11</v>
      </c>
      <c r="M323" s="11" t="s">
        <v>11</v>
      </c>
      <c r="N323" s="11" t="s">
        <v>11</v>
      </c>
    </row>
    <row r="324" spans="1:14" ht="31.5" x14ac:dyDescent="0.2">
      <c r="A324" s="4">
        <f>+A323+1</f>
        <v>323</v>
      </c>
      <c r="B324" s="5">
        <v>43958.807839768517</v>
      </c>
      <c r="C324" s="6" t="s">
        <v>12</v>
      </c>
      <c r="D324" s="6" t="s">
        <v>3105</v>
      </c>
      <c r="E324" s="10" t="s">
        <v>5632</v>
      </c>
      <c r="F324" s="8" t="s">
        <v>5633</v>
      </c>
      <c r="G324" s="9" t="s">
        <v>3752</v>
      </c>
      <c r="H324" s="6">
        <v>18003516</v>
      </c>
      <c r="I324" s="10" t="s">
        <v>5634</v>
      </c>
      <c r="J324" s="11" t="s">
        <v>11</v>
      </c>
      <c r="K324" s="11" t="s">
        <v>11</v>
      </c>
      <c r="L324" s="11" t="s">
        <v>11</v>
      </c>
      <c r="M324" s="11" t="s">
        <v>11</v>
      </c>
      <c r="N324" s="11" t="s">
        <v>11</v>
      </c>
    </row>
    <row r="325" spans="1:14" ht="31.5" x14ac:dyDescent="0.2">
      <c r="A325" s="4">
        <f>+A324+1</f>
        <v>324</v>
      </c>
      <c r="B325" s="5">
        <v>43958.774336643517</v>
      </c>
      <c r="C325" s="6" t="s">
        <v>12</v>
      </c>
      <c r="D325" s="6" t="s">
        <v>5224</v>
      </c>
      <c r="E325" s="10" t="s">
        <v>3161</v>
      </c>
      <c r="F325" s="8" t="s">
        <v>5225</v>
      </c>
      <c r="G325" s="9" t="s">
        <v>3752</v>
      </c>
      <c r="H325" s="6">
        <v>18003281</v>
      </c>
      <c r="I325" s="10" t="s">
        <v>5226</v>
      </c>
      <c r="J325" s="11" t="s">
        <v>11</v>
      </c>
      <c r="K325" s="11" t="s">
        <v>11</v>
      </c>
      <c r="L325" s="11" t="s">
        <v>11</v>
      </c>
      <c r="M325" s="11" t="s">
        <v>11</v>
      </c>
      <c r="N325" s="11" t="s">
        <v>11</v>
      </c>
    </row>
    <row r="326" spans="1:14" ht="31.5" x14ac:dyDescent="0.2">
      <c r="A326" s="4">
        <f>+A325+1</f>
        <v>325</v>
      </c>
      <c r="B326" s="5">
        <v>43958.724253900466</v>
      </c>
      <c r="C326" s="6" t="s">
        <v>12</v>
      </c>
      <c r="D326" s="6" t="s">
        <v>4599</v>
      </c>
      <c r="E326" s="10" t="s">
        <v>4600</v>
      </c>
      <c r="F326" s="8" t="s">
        <v>4601</v>
      </c>
      <c r="G326" s="9" t="s">
        <v>3752</v>
      </c>
      <c r="H326" s="6">
        <v>17004620</v>
      </c>
      <c r="I326" s="10" t="s">
        <v>4602</v>
      </c>
      <c r="J326" s="11" t="s">
        <v>11</v>
      </c>
      <c r="K326" s="11" t="s">
        <v>11</v>
      </c>
      <c r="L326" s="11" t="s">
        <v>11</v>
      </c>
      <c r="M326" s="11" t="s">
        <v>11</v>
      </c>
      <c r="N326" s="11" t="s">
        <v>11</v>
      </c>
    </row>
    <row r="327" spans="1:14" x14ac:dyDescent="0.2">
      <c r="A327" s="4">
        <f>+A326+1</f>
        <v>326</v>
      </c>
      <c r="B327" s="5">
        <v>43958.694327349542</v>
      </c>
      <c r="C327" s="6" t="s">
        <v>12</v>
      </c>
      <c r="D327" s="6" t="s">
        <v>10198</v>
      </c>
      <c r="E327" s="10" t="s">
        <v>4150</v>
      </c>
      <c r="F327" s="8" t="s">
        <v>4151</v>
      </c>
      <c r="G327" s="14" t="s">
        <v>3752</v>
      </c>
      <c r="H327" s="6">
        <v>18003371</v>
      </c>
      <c r="I327" s="10" t="s">
        <v>4152</v>
      </c>
      <c r="J327" s="11" t="s">
        <v>11</v>
      </c>
      <c r="K327" s="11" t="s">
        <v>11</v>
      </c>
      <c r="L327" s="11" t="s">
        <v>11</v>
      </c>
      <c r="M327" s="11" t="s">
        <v>11</v>
      </c>
      <c r="N327" s="11" t="s">
        <v>11</v>
      </c>
    </row>
    <row r="328" spans="1:14" ht="31.5" x14ac:dyDescent="0.2">
      <c r="A328" s="4">
        <f>+A327+1</f>
        <v>327</v>
      </c>
      <c r="B328" s="5">
        <v>43958.847579884256</v>
      </c>
      <c r="C328" s="6" t="s">
        <v>12</v>
      </c>
      <c r="D328" s="6" t="s">
        <v>6030</v>
      </c>
      <c r="E328" s="10" t="s">
        <v>2032</v>
      </c>
      <c r="F328" s="8" t="s">
        <v>6031</v>
      </c>
      <c r="G328" s="14" t="s">
        <v>3752</v>
      </c>
      <c r="H328" s="6">
        <v>18003444</v>
      </c>
      <c r="I328" s="10" t="s">
        <v>6032</v>
      </c>
      <c r="J328" s="11" t="s">
        <v>11</v>
      </c>
      <c r="K328" s="11" t="s">
        <v>11</v>
      </c>
      <c r="L328" s="11" t="s">
        <v>11</v>
      </c>
      <c r="M328" s="11" t="s">
        <v>11</v>
      </c>
      <c r="N328" s="11" t="s">
        <v>11</v>
      </c>
    </row>
    <row r="329" spans="1:14" ht="31.5" x14ac:dyDescent="0.2">
      <c r="A329" s="4">
        <f>+A328+1</f>
        <v>328</v>
      </c>
      <c r="B329" s="5">
        <v>43958.690612395832</v>
      </c>
      <c r="C329" s="6" t="s">
        <v>12</v>
      </c>
      <c r="D329" s="6" t="s">
        <v>4055</v>
      </c>
      <c r="E329" s="10" t="s">
        <v>4056</v>
      </c>
      <c r="F329" s="8" t="s">
        <v>4057</v>
      </c>
      <c r="G329" s="9" t="s">
        <v>3752</v>
      </c>
      <c r="H329" s="6">
        <v>18003163</v>
      </c>
      <c r="I329" s="10" t="s">
        <v>4058</v>
      </c>
      <c r="J329" s="11" t="s">
        <v>11</v>
      </c>
      <c r="K329" s="11" t="s">
        <v>11</v>
      </c>
      <c r="L329" s="11" t="s">
        <v>11</v>
      </c>
      <c r="M329" s="11" t="s">
        <v>11</v>
      </c>
      <c r="N329" s="11" t="s">
        <v>11</v>
      </c>
    </row>
    <row r="330" spans="1:14" ht="31.5" x14ac:dyDescent="0.2">
      <c r="A330" s="4">
        <f>+A329+1</f>
        <v>329</v>
      </c>
      <c r="B330" s="5">
        <v>43958.76354068287</v>
      </c>
      <c r="C330" s="6" t="s">
        <v>12</v>
      </c>
      <c r="D330" s="6" t="s">
        <v>5101</v>
      </c>
      <c r="E330" s="10" t="s">
        <v>1903</v>
      </c>
      <c r="F330" s="8" t="s">
        <v>5102</v>
      </c>
      <c r="G330" s="9" t="s">
        <v>5103</v>
      </c>
      <c r="H330" s="6">
        <v>18005062</v>
      </c>
      <c r="I330" s="10" t="s">
        <v>5104</v>
      </c>
      <c r="J330" s="11" t="s">
        <v>11</v>
      </c>
      <c r="K330" s="11" t="s">
        <v>11</v>
      </c>
      <c r="L330" s="11" t="s">
        <v>11</v>
      </c>
      <c r="M330" s="11" t="s">
        <v>11</v>
      </c>
      <c r="N330" s="11" t="s">
        <v>11</v>
      </c>
    </row>
    <row r="331" spans="1:14" x14ac:dyDescent="0.2">
      <c r="A331" s="4">
        <f>+A330+1</f>
        <v>330</v>
      </c>
      <c r="B331" s="5">
        <v>43959.504469641208</v>
      </c>
      <c r="C331" s="6" t="s">
        <v>12</v>
      </c>
      <c r="D331" s="6" t="s">
        <v>8447</v>
      </c>
      <c r="E331" s="10" t="s">
        <v>3449</v>
      </c>
      <c r="F331" s="8" t="s">
        <v>8448</v>
      </c>
      <c r="G331" s="9" t="s">
        <v>5103</v>
      </c>
      <c r="H331" s="6">
        <v>18003887</v>
      </c>
      <c r="I331" s="10" t="s">
        <v>8449</v>
      </c>
      <c r="J331" s="11" t="s">
        <v>11</v>
      </c>
      <c r="K331" s="11" t="s">
        <v>11</v>
      </c>
      <c r="L331" s="11" t="s">
        <v>11</v>
      </c>
      <c r="M331" s="11" t="s">
        <v>11</v>
      </c>
      <c r="N331" s="11" t="s">
        <v>11</v>
      </c>
    </row>
    <row r="332" spans="1:14" ht="31.5" x14ac:dyDescent="0.2">
      <c r="A332" s="4">
        <f>+A331+1</f>
        <v>331</v>
      </c>
      <c r="B332" s="5">
        <v>43958.613862928236</v>
      </c>
      <c r="C332" s="6" t="s">
        <v>12</v>
      </c>
      <c r="D332" s="6" t="s">
        <v>10199</v>
      </c>
      <c r="E332" s="10" t="s">
        <v>1790</v>
      </c>
      <c r="F332" s="8" t="s">
        <v>1791</v>
      </c>
      <c r="G332" s="9" t="s">
        <v>1788</v>
      </c>
      <c r="H332" s="6">
        <v>18004055</v>
      </c>
      <c r="I332" s="10" t="s">
        <v>1792</v>
      </c>
      <c r="J332" s="11" t="s">
        <v>11</v>
      </c>
      <c r="K332" s="11" t="s">
        <v>11</v>
      </c>
      <c r="L332" s="11" t="s">
        <v>11</v>
      </c>
      <c r="M332" s="11" t="s">
        <v>11</v>
      </c>
      <c r="N332" s="11" t="s">
        <v>11</v>
      </c>
    </row>
    <row r="333" spans="1:14" ht="31.5" x14ac:dyDescent="0.2">
      <c r="A333" s="4">
        <f>+A332+1</f>
        <v>332</v>
      </c>
      <c r="B333" s="5">
        <v>43958.859002523153</v>
      </c>
      <c r="C333" s="6" t="s">
        <v>12</v>
      </c>
      <c r="D333" s="6" t="s">
        <v>6140</v>
      </c>
      <c r="E333" s="10" t="s">
        <v>3795</v>
      </c>
      <c r="F333" s="8" t="s">
        <v>6141</v>
      </c>
      <c r="G333" s="9" t="s">
        <v>1788</v>
      </c>
      <c r="H333" s="6">
        <v>18003938</v>
      </c>
      <c r="I333" s="10" t="s">
        <v>6142</v>
      </c>
      <c r="J333" s="11" t="s">
        <v>11</v>
      </c>
      <c r="K333" s="11" t="s">
        <v>11</v>
      </c>
      <c r="L333" s="11" t="s">
        <v>11</v>
      </c>
      <c r="M333" s="11" t="s">
        <v>11</v>
      </c>
      <c r="N333" s="11" t="s">
        <v>11</v>
      </c>
    </row>
    <row r="334" spans="1:14" x14ac:dyDescent="0.2">
      <c r="A334" s="4">
        <f>+A333+1</f>
        <v>333</v>
      </c>
      <c r="B334" s="5">
        <v>43958.61465043982</v>
      </c>
      <c r="C334" s="6" t="s">
        <v>12</v>
      </c>
      <c r="D334" s="6" t="s">
        <v>1830</v>
      </c>
      <c r="E334" s="10" t="s">
        <v>1831</v>
      </c>
      <c r="F334" s="8" t="s">
        <v>1832</v>
      </c>
      <c r="G334" s="9" t="s">
        <v>1788</v>
      </c>
      <c r="H334" s="6">
        <v>18004060</v>
      </c>
      <c r="I334" s="10" t="s">
        <v>1833</v>
      </c>
      <c r="J334" s="11" t="s">
        <v>11</v>
      </c>
      <c r="K334" s="11" t="s">
        <v>11</v>
      </c>
      <c r="L334" s="11" t="s">
        <v>11</v>
      </c>
      <c r="M334" s="11" t="s">
        <v>11</v>
      </c>
      <c r="N334" s="11" t="s">
        <v>11</v>
      </c>
    </row>
    <row r="335" spans="1:14" x14ac:dyDescent="0.2">
      <c r="A335" s="4">
        <f>+A334+1</f>
        <v>334</v>
      </c>
      <c r="B335" s="5">
        <v>43958.871528807867</v>
      </c>
      <c r="C335" s="6" t="s">
        <v>12</v>
      </c>
      <c r="D335" s="6" t="s">
        <v>10200</v>
      </c>
      <c r="E335" s="10" t="s">
        <v>6278</v>
      </c>
      <c r="F335" s="8" t="s">
        <v>6279</v>
      </c>
      <c r="G335" s="14" t="s">
        <v>1788</v>
      </c>
      <c r="H335" s="6">
        <v>18004054</v>
      </c>
      <c r="I335" s="10" t="s">
        <v>6280</v>
      </c>
      <c r="J335" s="11" t="s">
        <v>11</v>
      </c>
      <c r="K335" s="11" t="s">
        <v>11</v>
      </c>
      <c r="L335" s="11" t="s">
        <v>11</v>
      </c>
      <c r="M335" s="11" t="s">
        <v>11</v>
      </c>
      <c r="N335" s="11" t="s">
        <v>11</v>
      </c>
    </row>
    <row r="336" spans="1:14" x14ac:dyDescent="0.2">
      <c r="A336" s="4">
        <f>+A335+1</f>
        <v>335</v>
      </c>
      <c r="B336" s="5">
        <v>43958.71978885417</v>
      </c>
      <c r="C336" s="6" t="s">
        <v>12</v>
      </c>
      <c r="D336" s="6" t="s">
        <v>4532</v>
      </c>
      <c r="E336" s="10" t="s">
        <v>4533</v>
      </c>
      <c r="F336" s="8" t="s">
        <v>4534</v>
      </c>
      <c r="G336" s="9" t="s">
        <v>1788</v>
      </c>
      <c r="H336" s="6">
        <v>18004052</v>
      </c>
      <c r="I336" s="10" t="s">
        <v>4535</v>
      </c>
      <c r="J336" s="11" t="s">
        <v>11</v>
      </c>
      <c r="K336" s="11" t="s">
        <v>11</v>
      </c>
      <c r="L336" s="11" t="s">
        <v>11</v>
      </c>
      <c r="M336" s="11" t="s">
        <v>11</v>
      </c>
      <c r="N336" s="11" t="s">
        <v>11</v>
      </c>
    </row>
    <row r="337" spans="1:14" ht="31.5" x14ac:dyDescent="0.2">
      <c r="A337" s="4">
        <f>+A336+1</f>
        <v>336</v>
      </c>
      <c r="B337" s="5">
        <v>43958.623094872688</v>
      </c>
      <c r="C337" s="6" t="s">
        <v>12</v>
      </c>
      <c r="D337" s="6" t="s">
        <v>10201</v>
      </c>
      <c r="E337" s="10" t="s">
        <v>2163</v>
      </c>
      <c r="F337" s="8" t="s">
        <v>2164</v>
      </c>
      <c r="G337" s="9" t="s">
        <v>1788</v>
      </c>
      <c r="H337" s="6">
        <v>18003967</v>
      </c>
      <c r="I337" s="10" t="s">
        <v>2165</v>
      </c>
      <c r="J337" s="11" t="s">
        <v>11</v>
      </c>
      <c r="K337" s="11" t="s">
        <v>11</v>
      </c>
      <c r="L337" s="11" t="s">
        <v>11</v>
      </c>
      <c r="M337" s="11" t="s">
        <v>11</v>
      </c>
      <c r="N337" s="11" t="s">
        <v>11</v>
      </c>
    </row>
    <row r="338" spans="1:14" x14ac:dyDescent="0.2">
      <c r="A338" s="4">
        <f>+A337+1</f>
        <v>337</v>
      </c>
      <c r="B338" s="5">
        <v>43958.614439525467</v>
      </c>
      <c r="C338" s="6" t="s">
        <v>12</v>
      </c>
      <c r="D338" s="6" t="s">
        <v>1819</v>
      </c>
      <c r="E338" s="10" t="s">
        <v>1820</v>
      </c>
      <c r="F338" s="8" t="s">
        <v>1821</v>
      </c>
      <c r="G338" s="9" t="s">
        <v>1788</v>
      </c>
      <c r="H338" s="6">
        <v>18004019</v>
      </c>
      <c r="I338" s="10" t="s">
        <v>1822</v>
      </c>
      <c r="J338" s="11" t="s">
        <v>11</v>
      </c>
      <c r="K338" s="11" t="s">
        <v>11</v>
      </c>
      <c r="L338" s="11" t="s">
        <v>11</v>
      </c>
      <c r="M338" s="11" t="s">
        <v>11</v>
      </c>
      <c r="N338" s="11" t="s">
        <v>11</v>
      </c>
    </row>
    <row r="339" spans="1:14" ht="31.5" x14ac:dyDescent="0.2">
      <c r="A339" s="4">
        <f>+A338+1</f>
        <v>338</v>
      </c>
      <c r="B339" s="5">
        <v>43958.702778356484</v>
      </c>
      <c r="C339" s="6" t="s">
        <v>12</v>
      </c>
      <c r="D339" s="6" t="s">
        <v>4277</v>
      </c>
      <c r="E339" s="10" t="s">
        <v>1803</v>
      </c>
      <c r="F339" s="8" t="s">
        <v>4278</v>
      </c>
      <c r="G339" s="9" t="s">
        <v>1788</v>
      </c>
      <c r="H339" s="6">
        <v>18004100</v>
      </c>
      <c r="I339" s="10" t="s">
        <v>4279</v>
      </c>
      <c r="J339" s="11" t="s">
        <v>11</v>
      </c>
      <c r="K339" s="11" t="s">
        <v>11</v>
      </c>
      <c r="L339" s="11" t="s">
        <v>11</v>
      </c>
      <c r="M339" s="11" t="s">
        <v>11</v>
      </c>
      <c r="N339" s="11" t="s">
        <v>11</v>
      </c>
    </row>
    <row r="340" spans="1:14" x14ac:dyDescent="0.2">
      <c r="A340" s="4">
        <f>+A339+1</f>
        <v>339</v>
      </c>
      <c r="B340" s="5">
        <v>43958.804007048609</v>
      </c>
      <c r="C340" s="6" t="s">
        <v>12</v>
      </c>
      <c r="D340" s="6" t="s">
        <v>5613</v>
      </c>
      <c r="E340" s="10" t="s">
        <v>5614</v>
      </c>
      <c r="F340" s="8" t="s">
        <v>5615</v>
      </c>
      <c r="G340" s="9" t="s">
        <v>1788</v>
      </c>
      <c r="H340" s="6">
        <v>18004081</v>
      </c>
      <c r="I340" s="10" t="s">
        <v>10783</v>
      </c>
      <c r="J340" s="11" t="s">
        <v>11</v>
      </c>
      <c r="K340" s="11" t="s">
        <v>11</v>
      </c>
      <c r="L340" s="11" t="s">
        <v>11</v>
      </c>
      <c r="M340" s="11" t="s">
        <v>11</v>
      </c>
      <c r="N340" s="11" t="s">
        <v>11</v>
      </c>
    </row>
    <row r="341" spans="1:14" ht="31.5" x14ac:dyDescent="0.2">
      <c r="A341" s="4">
        <f>+A340+1</f>
        <v>340</v>
      </c>
      <c r="B341" s="5">
        <v>43958.624222303246</v>
      </c>
      <c r="C341" s="6" t="s">
        <v>12</v>
      </c>
      <c r="D341" s="6" t="s">
        <v>2203</v>
      </c>
      <c r="E341" s="10" t="s">
        <v>2204</v>
      </c>
      <c r="F341" s="8" t="s">
        <v>2205</v>
      </c>
      <c r="G341" s="9" t="s">
        <v>1788</v>
      </c>
      <c r="H341" s="6">
        <v>18003986</v>
      </c>
      <c r="I341" s="10" t="s">
        <v>2206</v>
      </c>
      <c r="J341" s="11" t="s">
        <v>11</v>
      </c>
      <c r="K341" s="11" t="s">
        <v>11</v>
      </c>
      <c r="L341" s="11" t="s">
        <v>11</v>
      </c>
      <c r="M341" s="11" t="s">
        <v>11</v>
      </c>
      <c r="N341" s="11" t="s">
        <v>11</v>
      </c>
    </row>
    <row r="342" spans="1:14" x14ac:dyDescent="0.2">
      <c r="A342" s="4">
        <f>+A341+1</f>
        <v>341</v>
      </c>
      <c r="B342" s="5">
        <v>43958.664592442132</v>
      </c>
      <c r="C342" s="6" t="s">
        <v>12</v>
      </c>
      <c r="D342" s="6" t="s">
        <v>2121</v>
      </c>
      <c r="E342" s="10" t="s">
        <v>2049</v>
      </c>
      <c r="F342" s="8" t="s">
        <v>3419</v>
      </c>
      <c r="G342" s="9" t="s">
        <v>1788</v>
      </c>
      <c r="H342" s="6">
        <v>18004076</v>
      </c>
      <c r="I342" s="10" t="s">
        <v>3420</v>
      </c>
      <c r="J342" s="11" t="s">
        <v>11</v>
      </c>
      <c r="K342" s="11" t="s">
        <v>11</v>
      </c>
      <c r="L342" s="11" t="s">
        <v>11</v>
      </c>
      <c r="M342" s="11" t="s">
        <v>11</v>
      </c>
      <c r="N342" s="11" t="s">
        <v>11</v>
      </c>
    </row>
    <row r="343" spans="1:14" ht="31.5" x14ac:dyDescent="0.2">
      <c r="A343" s="4">
        <f>+A342+1</f>
        <v>342</v>
      </c>
      <c r="B343" s="5">
        <v>43958.737768888888</v>
      </c>
      <c r="C343" s="6" t="s">
        <v>12</v>
      </c>
      <c r="D343" s="6" t="s">
        <v>4763</v>
      </c>
      <c r="E343" s="10" t="s">
        <v>4764</v>
      </c>
      <c r="F343" s="8" t="s">
        <v>4765</v>
      </c>
      <c r="G343" s="9" t="s">
        <v>1788</v>
      </c>
      <c r="H343" s="6">
        <v>18003990</v>
      </c>
      <c r="I343" s="10" t="s">
        <v>4766</v>
      </c>
      <c r="J343" s="11" t="s">
        <v>11</v>
      </c>
      <c r="K343" s="11" t="s">
        <v>11</v>
      </c>
      <c r="L343" s="11" t="s">
        <v>11</v>
      </c>
      <c r="M343" s="11" t="s">
        <v>11</v>
      </c>
      <c r="N343" s="11" t="s">
        <v>11</v>
      </c>
    </row>
    <row r="344" spans="1:14" x14ac:dyDescent="0.2">
      <c r="A344" s="4">
        <f>+A343+1</f>
        <v>343</v>
      </c>
      <c r="B344" s="5">
        <v>43958.613717291664</v>
      </c>
      <c r="C344" s="6" t="s">
        <v>12</v>
      </c>
      <c r="D344" s="6" t="s">
        <v>1785</v>
      </c>
      <c r="E344" s="10" t="s">
        <v>1786</v>
      </c>
      <c r="F344" s="8" t="s">
        <v>1787</v>
      </c>
      <c r="G344" s="9" t="s">
        <v>1788</v>
      </c>
      <c r="H344" s="6">
        <v>18004024</v>
      </c>
      <c r="I344" s="10" t="s">
        <v>1789</v>
      </c>
      <c r="J344" s="11" t="s">
        <v>11</v>
      </c>
      <c r="K344" s="11" t="s">
        <v>11</v>
      </c>
      <c r="L344" s="11" t="s">
        <v>11</v>
      </c>
      <c r="M344" s="11" t="s">
        <v>11</v>
      </c>
      <c r="N344" s="11" t="s">
        <v>11</v>
      </c>
    </row>
    <row r="345" spans="1:14" x14ac:dyDescent="0.2">
      <c r="A345" s="4">
        <f>+A344+1</f>
        <v>344</v>
      </c>
      <c r="B345" s="5">
        <v>43958.675265925922</v>
      </c>
      <c r="C345" s="6" t="s">
        <v>12</v>
      </c>
      <c r="D345" s="6" t="s">
        <v>10202</v>
      </c>
      <c r="E345" s="10" t="s">
        <v>3683</v>
      </c>
      <c r="F345" s="8" t="s">
        <v>3684</v>
      </c>
      <c r="G345" s="9" t="s">
        <v>1788</v>
      </c>
      <c r="H345" s="6">
        <v>18004021</v>
      </c>
      <c r="I345" s="10" t="s">
        <v>3685</v>
      </c>
      <c r="J345" s="11" t="s">
        <v>11</v>
      </c>
      <c r="K345" s="11" t="s">
        <v>11</v>
      </c>
      <c r="L345" s="11" t="s">
        <v>11</v>
      </c>
      <c r="M345" s="11" t="s">
        <v>11</v>
      </c>
      <c r="N345" s="11" t="s">
        <v>11</v>
      </c>
    </row>
    <row r="346" spans="1:14" ht="31.5" x14ac:dyDescent="0.2">
      <c r="A346" s="4">
        <f>+A345+1</f>
        <v>345</v>
      </c>
      <c r="B346" s="5">
        <v>43958.618529444444</v>
      </c>
      <c r="C346" s="6" t="s">
        <v>12</v>
      </c>
      <c r="D346" s="6" t="s">
        <v>10203</v>
      </c>
      <c r="E346" s="10" t="s">
        <v>1988</v>
      </c>
      <c r="F346" s="8" t="s">
        <v>1989</v>
      </c>
      <c r="G346" s="9" t="s">
        <v>1788</v>
      </c>
      <c r="H346" s="6">
        <v>18004018</v>
      </c>
      <c r="I346" s="10" t="s">
        <v>1990</v>
      </c>
      <c r="J346" s="11" t="s">
        <v>11</v>
      </c>
      <c r="K346" s="11" t="s">
        <v>11</v>
      </c>
      <c r="L346" s="11" t="s">
        <v>11</v>
      </c>
      <c r="M346" s="11" t="s">
        <v>11</v>
      </c>
      <c r="N346" s="11" t="s">
        <v>11</v>
      </c>
    </row>
    <row r="347" spans="1:14" ht="31.5" x14ac:dyDescent="0.2">
      <c r="A347" s="4">
        <f>+A346+1</f>
        <v>346</v>
      </c>
      <c r="B347" s="5">
        <v>43958.645240439815</v>
      </c>
      <c r="C347" s="6" t="s">
        <v>12</v>
      </c>
      <c r="D347" s="6" t="s">
        <v>2926</v>
      </c>
      <c r="E347" s="10" t="s">
        <v>1772</v>
      </c>
      <c r="F347" s="8" t="s">
        <v>2927</v>
      </c>
      <c r="G347" s="9" t="s">
        <v>1788</v>
      </c>
      <c r="H347" s="6">
        <v>18003958</v>
      </c>
      <c r="I347" s="10" t="s">
        <v>2928</v>
      </c>
      <c r="J347" s="11" t="s">
        <v>11</v>
      </c>
      <c r="K347" s="11" t="s">
        <v>11</v>
      </c>
      <c r="L347" s="11" t="s">
        <v>11</v>
      </c>
      <c r="M347" s="11" t="s">
        <v>11</v>
      </c>
      <c r="N347" s="11" t="s">
        <v>11</v>
      </c>
    </row>
    <row r="348" spans="1:14" x14ac:dyDescent="0.2">
      <c r="A348" s="4">
        <f>+A347+1</f>
        <v>347</v>
      </c>
      <c r="B348" s="5">
        <v>43958.633279016205</v>
      </c>
      <c r="C348" s="6" t="s">
        <v>12</v>
      </c>
      <c r="D348" s="6" t="s">
        <v>2543</v>
      </c>
      <c r="E348" s="10" t="s">
        <v>2544</v>
      </c>
      <c r="F348" s="8" t="s">
        <v>2545</v>
      </c>
      <c r="G348" s="9" t="s">
        <v>1788</v>
      </c>
      <c r="H348" s="6">
        <v>18003987</v>
      </c>
      <c r="I348" s="10" t="s">
        <v>2546</v>
      </c>
      <c r="J348" s="11" t="s">
        <v>11</v>
      </c>
      <c r="K348" s="11" t="s">
        <v>11</v>
      </c>
      <c r="L348" s="11" t="s">
        <v>11</v>
      </c>
      <c r="M348" s="11" t="s">
        <v>11</v>
      </c>
      <c r="N348" s="11" t="s">
        <v>11</v>
      </c>
    </row>
    <row r="349" spans="1:14" ht="31.5" x14ac:dyDescent="0.2">
      <c r="A349" s="4">
        <f>+A348+1</f>
        <v>348</v>
      </c>
      <c r="B349" s="5">
        <v>43958.615911655092</v>
      </c>
      <c r="C349" s="6" t="s">
        <v>12</v>
      </c>
      <c r="D349" s="6" t="s">
        <v>1880</v>
      </c>
      <c r="E349" s="10" t="s">
        <v>1881</v>
      </c>
      <c r="F349" s="8" t="s">
        <v>1882</v>
      </c>
      <c r="G349" s="9" t="s">
        <v>1788</v>
      </c>
      <c r="H349" s="6">
        <v>18001756</v>
      </c>
      <c r="I349" s="10" t="s">
        <v>1883</v>
      </c>
      <c r="J349" s="11" t="s">
        <v>11</v>
      </c>
      <c r="K349" s="11" t="s">
        <v>11</v>
      </c>
      <c r="L349" s="11" t="s">
        <v>11</v>
      </c>
      <c r="M349" s="11" t="s">
        <v>11</v>
      </c>
      <c r="N349" s="11" t="s">
        <v>11</v>
      </c>
    </row>
    <row r="350" spans="1:14" ht="31.5" x14ac:dyDescent="0.2">
      <c r="A350" s="4">
        <f>+A349+1</f>
        <v>349</v>
      </c>
      <c r="B350" s="5">
        <v>43958.618042835646</v>
      </c>
      <c r="C350" s="6" t="s">
        <v>12</v>
      </c>
      <c r="D350" s="6" t="s">
        <v>1970</v>
      </c>
      <c r="E350" s="10" t="s">
        <v>1971</v>
      </c>
      <c r="F350" s="8" t="s">
        <v>1972</v>
      </c>
      <c r="G350" s="9" t="s">
        <v>1788</v>
      </c>
      <c r="H350" s="6">
        <v>18004106</v>
      </c>
      <c r="I350" s="10" t="s">
        <v>1973</v>
      </c>
      <c r="J350" s="11" t="s">
        <v>11</v>
      </c>
      <c r="K350" s="11" t="s">
        <v>11</v>
      </c>
      <c r="L350" s="11" t="s">
        <v>11</v>
      </c>
      <c r="M350" s="11" t="s">
        <v>11</v>
      </c>
      <c r="N350" s="11" t="s">
        <v>11</v>
      </c>
    </row>
    <row r="351" spans="1:14" x14ac:dyDescent="0.2">
      <c r="A351" s="4">
        <f>+A350+1</f>
        <v>350</v>
      </c>
      <c r="B351" s="5">
        <v>43958.800399733795</v>
      </c>
      <c r="C351" s="6" t="s">
        <v>12</v>
      </c>
      <c r="D351" s="6" t="s">
        <v>5562</v>
      </c>
      <c r="E351" s="10" t="s">
        <v>3646</v>
      </c>
      <c r="F351" s="8" t="s">
        <v>5563</v>
      </c>
      <c r="G351" s="9" t="s">
        <v>4304</v>
      </c>
      <c r="H351" s="6">
        <v>18004221</v>
      </c>
      <c r="I351" s="10" t="s">
        <v>5564</v>
      </c>
      <c r="J351" s="11" t="s">
        <v>11</v>
      </c>
      <c r="K351" s="11" t="s">
        <v>46</v>
      </c>
      <c r="L351" s="11" t="s">
        <v>11</v>
      </c>
      <c r="M351" s="11" t="s">
        <v>11</v>
      </c>
      <c r="N351" s="11" t="s">
        <v>11</v>
      </c>
    </row>
    <row r="352" spans="1:14" ht="31.5" x14ac:dyDescent="0.2">
      <c r="A352" s="4">
        <f>+A351+1</f>
        <v>351</v>
      </c>
      <c r="B352" s="5">
        <v>43958.758773831018</v>
      </c>
      <c r="C352" s="6" t="s">
        <v>12</v>
      </c>
      <c r="D352" s="6" t="s">
        <v>5034</v>
      </c>
      <c r="E352" s="10" t="s">
        <v>5035</v>
      </c>
      <c r="F352" s="8" t="s">
        <v>5036</v>
      </c>
      <c r="G352" s="9" t="s">
        <v>4304</v>
      </c>
      <c r="H352" s="6">
        <v>18004237</v>
      </c>
      <c r="I352" s="10" t="s">
        <v>5037</v>
      </c>
      <c r="J352" s="11" t="s">
        <v>11</v>
      </c>
      <c r="K352" s="11" t="s">
        <v>11</v>
      </c>
      <c r="L352" s="11" t="s">
        <v>11</v>
      </c>
      <c r="M352" s="11" t="s">
        <v>11</v>
      </c>
      <c r="N352" s="11" t="s">
        <v>11</v>
      </c>
    </row>
    <row r="353" spans="1:14" x14ac:dyDescent="0.2">
      <c r="A353" s="4">
        <f>+A352+1</f>
        <v>352</v>
      </c>
      <c r="B353" s="5">
        <v>43958.758552592597</v>
      </c>
      <c r="C353" s="6" t="s">
        <v>12</v>
      </c>
      <c r="D353" s="6" t="s">
        <v>5027</v>
      </c>
      <c r="E353" s="10" t="s">
        <v>5028</v>
      </c>
      <c r="F353" s="8" t="s">
        <v>5029</v>
      </c>
      <c r="G353" s="9" t="s">
        <v>4304</v>
      </c>
      <c r="H353" s="6">
        <v>18004175</v>
      </c>
      <c r="I353" s="10" t="s">
        <v>5030</v>
      </c>
      <c r="J353" s="11" t="s">
        <v>11</v>
      </c>
      <c r="K353" s="11" t="s">
        <v>11</v>
      </c>
      <c r="L353" s="11" t="s">
        <v>11</v>
      </c>
      <c r="M353" s="11" t="s">
        <v>11</v>
      </c>
      <c r="N353" s="11" t="s">
        <v>11</v>
      </c>
    </row>
    <row r="354" spans="1:14" ht="31.5" x14ac:dyDescent="0.2">
      <c r="A354" s="4">
        <f>+A353+1</f>
        <v>353</v>
      </c>
      <c r="B354" s="5">
        <v>43958.742412685184</v>
      </c>
      <c r="C354" s="6" t="s">
        <v>12</v>
      </c>
      <c r="D354" s="6" t="s">
        <v>4807</v>
      </c>
      <c r="E354" s="10" t="s">
        <v>4808</v>
      </c>
      <c r="F354" s="8" t="s">
        <v>4809</v>
      </c>
      <c r="G354" s="9" t="s">
        <v>4304</v>
      </c>
      <c r="H354" s="6">
        <v>18004388</v>
      </c>
      <c r="I354" s="10" t="s">
        <v>4810</v>
      </c>
      <c r="J354" s="11" t="s">
        <v>11</v>
      </c>
      <c r="K354" s="11" t="s">
        <v>11</v>
      </c>
      <c r="L354" s="11" t="s">
        <v>11</v>
      </c>
      <c r="M354" s="11" t="s">
        <v>11</v>
      </c>
      <c r="N354" s="11" t="s">
        <v>11</v>
      </c>
    </row>
    <row r="355" spans="1:14" ht="31.5" x14ac:dyDescent="0.2">
      <c r="A355" s="4">
        <f>+A354+1</f>
        <v>354</v>
      </c>
      <c r="B355" s="5">
        <v>43958.831563055559</v>
      </c>
      <c r="C355" s="6" t="s">
        <v>12</v>
      </c>
      <c r="D355" s="6" t="s">
        <v>5816</v>
      </c>
      <c r="E355" s="10" t="s">
        <v>4764</v>
      </c>
      <c r="F355" s="8" t="s">
        <v>5817</v>
      </c>
      <c r="G355" s="14" t="s">
        <v>4304</v>
      </c>
      <c r="H355" s="6">
        <v>18005064</v>
      </c>
      <c r="I355" s="10" t="s">
        <v>5818</v>
      </c>
      <c r="J355" s="11" t="s">
        <v>11</v>
      </c>
      <c r="K355" s="11" t="s">
        <v>11</v>
      </c>
      <c r="L355" s="11" t="s">
        <v>11</v>
      </c>
      <c r="M355" s="11" t="s">
        <v>11</v>
      </c>
      <c r="N355" s="11" t="s">
        <v>11</v>
      </c>
    </row>
    <row r="356" spans="1:14" ht="31.5" x14ac:dyDescent="0.2">
      <c r="A356" s="4">
        <f>+A355+1</f>
        <v>355</v>
      </c>
      <c r="B356" s="5">
        <v>43958.811919224536</v>
      </c>
      <c r="C356" s="6" t="s">
        <v>12</v>
      </c>
      <c r="D356" s="6" t="s">
        <v>5648</v>
      </c>
      <c r="E356" s="10" t="s">
        <v>5649</v>
      </c>
      <c r="F356" s="8" t="s">
        <v>5650</v>
      </c>
      <c r="G356" s="9" t="s">
        <v>4304</v>
      </c>
      <c r="H356" s="6">
        <v>18004400</v>
      </c>
      <c r="I356" s="10" t="s">
        <v>5651</v>
      </c>
      <c r="J356" s="11" t="s">
        <v>11</v>
      </c>
      <c r="K356" s="11" t="s">
        <v>11</v>
      </c>
      <c r="L356" s="11" t="s">
        <v>11</v>
      </c>
      <c r="M356" s="11" t="s">
        <v>11</v>
      </c>
      <c r="N356" s="11" t="s">
        <v>11</v>
      </c>
    </row>
    <row r="357" spans="1:14" ht="31.5" x14ac:dyDescent="0.2">
      <c r="A357" s="4">
        <f>+A356+1</f>
        <v>356</v>
      </c>
      <c r="B357" s="5">
        <v>43958.706322812504</v>
      </c>
      <c r="C357" s="6" t="s">
        <v>12</v>
      </c>
      <c r="D357" s="6" t="s">
        <v>4354</v>
      </c>
      <c r="E357" s="10" t="s">
        <v>4355</v>
      </c>
      <c r="F357" s="8" t="s">
        <v>4356</v>
      </c>
      <c r="G357" s="9" t="s">
        <v>4304</v>
      </c>
      <c r="H357" s="6">
        <v>18005525</v>
      </c>
      <c r="I357" s="10" t="s">
        <v>4357</v>
      </c>
      <c r="J357" s="11" t="s">
        <v>11</v>
      </c>
      <c r="K357" s="11" t="s">
        <v>11</v>
      </c>
      <c r="L357" s="11" t="s">
        <v>11</v>
      </c>
      <c r="M357" s="11" t="s">
        <v>11</v>
      </c>
      <c r="N357" s="11" t="s">
        <v>11</v>
      </c>
    </row>
    <row r="358" spans="1:14" ht="31.5" x14ac:dyDescent="0.2">
      <c r="A358" s="4">
        <f>+A357+1</f>
        <v>357</v>
      </c>
      <c r="B358" s="5">
        <v>43959.825094259257</v>
      </c>
      <c r="C358" s="6" t="s">
        <v>12</v>
      </c>
      <c r="D358" s="6" t="s">
        <v>10204</v>
      </c>
      <c r="E358" s="10" t="s">
        <v>5046</v>
      </c>
      <c r="F358" s="8" t="s">
        <v>9702</v>
      </c>
      <c r="G358" s="9" t="s">
        <v>4304</v>
      </c>
      <c r="H358" s="6">
        <v>18004162</v>
      </c>
      <c r="I358" s="10" t="s">
        <v>9703</v>
      </c>
      <c r="J358" s="11" t="s">
        <v>11</v>
      </c>
      <c r="K358" s="11" t="s">
        <v>11</v>
      </c>
      <c r="L358" s="11" t="s">
        <v>11</v>
      </c>
      <c r="M358" s="11" t="s">
        <v>11</v>
      </c>
      <c r="N358" s="11" t="s">
        <v>11</v>
      </c>
    </row>
    <row r="359" spans="1:14" ht="31.5" x14ac:dyDescent="0.2">
      <c r="A359" s="4">
        <f>+A358+1</f>
        <v>358</v>
      </c>
      <c r="B359" s="5">
        <v>43958.792363715278</v>
      </c>
      <c r="C359" s="6" t="s">
        <v>12</v>
      </c>
      <c r="D359" s="6" t="s">
        <v>383</v>
      </c>
      <c r="E359" s="10" t="s">
        <v>3466</v>
      </c>
      <c r="F359" s="8" t="s">
        <v>5426</v>
      </c>
      <c r="G359" s="14" t="s">
        <v>4304</v>
      </c>
      <c r="H359" s="6">
        <v>18004384</v>
      </c>
      <c r="I359" s="10" t="s">
        <v>5427</v>
      </c>
      <c r="J359" s="11" t="s">
        <v>11</v>
      </c>
      <c r="K359" s="11" t="s">
        <v>11</v>
      </c>
      <c r="L359" s="11" t="s">
        <v>11</v>
      </c>
      <c r="M359" s="11" t="s">
        <v>11</v>
      </c>
      <c r="N359" s="11" t="s">
        <v>11</v>
      </c>
    </row>
    <row r="360" spans="1:14" x14ac:dyDescent="0.2">
      <c r="A360" s="4">
        <f>+A359+1</f>
        <v>359</v>
      </c>
      <c r="B360" s="5">
        <v>43958.732171192125</v>
      </c>
      <c r="C360" s="6" t="s">
        <v>12</v>
      </c>
      <c r="D360" s="6" t="s">
        <v>4689</v>
      </c>
      <c r="E360" s="10" t="s">
        <v>4690</v>
      </c>
      <c r="F360" s="8" t="s">
        <v>4691</v>
      </c>
      <c r="G360" s="9" t="s">
        <v>4304</v>
      </c>
      <c r="H360" s="6">
        <v>18004326</v>
      </c>
      <c r="I360" s="10" t="s">
        <v>4692</v>
      </c>
      <c r="J360" s="11" t="s">
        <v>11</v>
      </c>
      <c r="K360" s="11" t="s">
        <v>11</v>
      </c>
      <c r="L360" s="11" t="s">
        <v>11</v>
      </c>
      <c r="M360" s="11" t="s">
        <v>11</v>
      </c>
      <c r="N360" s="11" t="s">
        <v>11</v>
      </c>
    </row>
    <row r="361" spans="1:14" ht="31.5" x14ac:dyDescent="0.2">
      <c r="A361" s="4">
        <f>+A360+1</f>
        <v>360</v>
      </c>
      <c r="B361" s="5">
        <v>43958.798623333336</v>
      </c>
      <c r="C361" s="6" t="s">
        <v>12</v>
      </c>
      <c r="D361" s="6" t="s">
        <v>5529</v>
      </c>
      <c r="E361" s="10" t="s">
        <v>1803</v>
      </c>
      <c r="F361" s="8" t="s">
        <v>5530</v>
      </c>
      <c r="G361" s="9" t="s">
        <v>4304</v>
      </c>
      <c r="H361" s="6">
        <v>18004451</v>
      </c>
      <c r="I361" s="10" t="s">
        <v>5531</v>
      </c>
      <c r="J361" s="11" t="s">
        <v>11</v>
      </c>
      <c r="K361" s="11" t="s">
        <v>11</v>
      </c>
      <c r="L361" s="11" t="s">
        <v>11</v>
      </c>
      <c r="M361" s="11" t="s">
        <v>11</v>
      </c>
      <c r="N361" s="11" t="s">
        <v>11</v>
      </c>
    </row>
    <row r="362" spans="1:14" ht="31.5" x14ac:dyDescent="0.2">
      <c r="A362" s="4">
        <f>+A361+1</f>
        <v>361</v>
      </c>
      <c r="B362" s="5">
        <v>43958.833223761569</v>
      </c>
      <c r="C362" s="6" t="s">
        <v>12</v>
      </c>
      <c r="D362" s="6" t="s">
        <v>10205</v>
      </c>
      <c r="E362" s="10" t="s">
        <v>2604</v>
      </c>
      <c r="F362" s="8" t="s">
        <v>5856</v>
      </c>
      <c r="G362" s="14" t="s">
        <v>4304</v>
      </c>
      <c r="H362" s="6">
        <v>18005010</v>
      </c>
      <c r="I362" s="10" t="s">
        <v>5857</v>
      </c>
      <c r="J362" s="11" t="s">
        <v>11</v>
      </c>
      <c r="K362" s="11" t="s">
        <v>11</v>
      </c>
      <c r="L362" s="11" t="s">
        <v>11</v>
      </c>
      <c r="M362" s="11" t="s">
        <v>11</v>
      </c>
      <c r="N362" s="11" t="s">
        <v>11</v>
      </c>
    </row>
    <row r="363" spans="1:14" ht="31.5" x14ac:dyDescent="0.2">
      <c r="A363" s="4">
        <f>+A362+1</f>
        <v>362</v>
      </c>
      <c r="B363" s="5">
        <v>43959.768604421297</v>
      </c>
      <c r="C363" s="6" t="s">
        <v>12</v>
      </c>
      <c r="D363" s="6" t="s">
        <v>9560</v>
      </c>
      <c r="E363" s="10" t="s">
        <v>2260</v>
      </c>
      <c r="F363" s="8" t="s">
        <v>9561</v>
      </c>
      <c r="G363" s="9" t="s">
        <v>4304</v>
      </c>
      <c r="H363" s="6">
        <v>18004309</v>
      </c>
      <c r="I363" s="10" t="s">
        <v>9562</v>
      </c>
      <c r="J363" s="11" t="s">
        <v>11</v>
      </c>
      <c r="K363" s="11" t="s">
        <v>11</v>
      </c>
      <c r="L363" s="11" t="s">
        <v>11</v>
      </c>
      <c r="M363" s="11" t="s">
        <v>11</v>
      </c>
      <c r="N363" s="11" t="s">
        <v>11</v>
      </c>
    </row>
    <row r="364" spans="1:14" x14ac:dyDescent="0.2">
      <c r="A364" s="4">
        <f>+A363+1</f>
        <v>363</v>
      </c>
      <c r="B364" s="5">
        <v>43958.724187835644</v>
      </c>
      <c r="C364" s="6" t="s">
        <v>12</v>
      </c>
      <c r="D364" s="6" t="s">
        <v>4596</v>
      </c>
      <c r="E364" s="10" t="s">
        <v>3161</v>
      </c>
      <c r="F364" s="8" t="s">
        <v>4597</v>
      </c>
      <c r="G364" s="9" t="s">
        <v>4304</v>
      </c>
      <c r="H364" s="6">
        <v>18002348</v>
      </c>
      <c r="I364" s="10" t="s">
        <v>4598</v>
      </c>
      <c r="J364" s="11" t="s">
        <v>11</v>
      </c>
      <c r="K364" s="11" t="s">
        <v>11</v>
      </c>
      <c r="L364" s="11" t="s">
        <v>11</v>
      </c>
      <c r="M364" s="11" t="s">
        <v>11</v>
      </c>
      <c r="N364" s="11" t="s">
        <v>11</v>
      </c>
    </row>
    <row r="365" spans="1:14" x14ac:dyDescent="0.2">
      <c r="A365" s="4">
        <f>+A364+1</f>
        <v>364</v>
      </c>
      <c r="B365" s="5">
        <v>43958.753821747683</v>
      </c>
      <c r="C365" s="6" t="s">
        <v>12</v>
      </c>
      <c r="D365" s="6" t="s">
        <v>4962</v>
      </c>
      <c r="E365" s="10" t="s">
        <v>3034</v>
      </c>
      <c r="F365" s="8" t="s">
        <v>4963</v>
      </c>
      <c r="G365" s="9" t="s">
        <v>4304</v>
      </c>
      <c r="H365" s="6">
        <v>18004187</v>
      </c>
      <c r="I365" s="10" t="s">
        <v>4964</v>
      </c>
      <c r="J365" s="11" t="s">
        <v>11</v>
      </c>
      <c r="K365" s="11" t="s">
        <v>11</v>
      </c>
      <c r="L365" s="11" t="s">
        <v>11</v>
      </c>
      <c r="M365" s="11" t="s">
        <v>11</v>
      </c>
      <c r="N365" s="11" t="s">
        <v>11</v>
      </c>
    </row>
    <row r="366" spans="1:14" x14ac:dyDescent="0.2">
      <c r="A366" s="4">
        <f>+A365+1</f>
        <v>365</v>
      </c>
      <c r="B366" s="5">
        <v>43960.577615289352</v>
      </c>
      <c r="C366" s="6" t="s">
        <v>12</v>
      </c>
      <c r="D366" s="6" t="s">
        <v>5507</v>
      </c>
      <c r="E366" s="10" t="s">
        <v>5544</v>
      </c>
      <c r="F366" s="8" t="s">
        <v>10853</v>
      </c>
      <c r="G366" s="9" t="s">
        <v>4304</v>
      </c>
      <c r="H366" s="6">
        <v>18004248</v>
      </c>
      <c r="I366" s="10" t="s">
        <v>10854</v>
      </c>
      <c r="J366" s="11" t="s">
        <v>11</v>
      </c>
      <c r="K366" s="11" t="s">
        <v>11</v>
      </c>
      <c r="L366" s="11" t="s">
        <v>11</v>
      </c>
      <c r="M366" s="11" t="s">
        <v>11</v>
      </c>
      <c r="N366" s="11" t="s">
        <v>11</v>
      </c>
    </row>
    <row r="367" spans="1:14" ht="31.5" x14ac:dyDescent="0.2">
      <c r="A367" s="4">
        <f>+A366+1</f>
        <v>366</v>
      </c>
      <c r="B367" s="5">
        <v>43959.731711574073</v>
      </c>
      <c r="C367" s="6" t="s">
        <v>12</v>
      </c>
      <c r="D367" s="6" t="s">
        <v>9417</v>
      </c>
      <c r="E367" s="10" t="s">
        <v>9418</v>
      </c>
      <c r="F367" s="8" t="s">
        <v>9419</v>
      </c>
      <c r="G367" s="9" t="s">
        <v>4304</v>
      </c>
      <c r="H367" s="6">
        <v>18004379</v>
      </c>
      <c r="I367" s="10" t="s">
        <v>9420</v>
      </c>
      <c r="J367" s="11" t="s">
        <v>11</v>
      </c>
      <c r="K367" s="11" t="s">
        <v>11</v>
      </c>
      <c r="L367" s="11" t="s">
        <v>11</v>
      </c>
      <c r="M367" s="11" t="s">
        <v>11</v>
      </c>
      <c r="N367" s="11" t="s">
        <v>11</v>
      </c>
    </row>
    <row r="368" spans="1:14" x14ac:dyDescent="0.2">
      <c r="A368" s="4">
        <f>+A367+1</f>
        <v>367</v>
      </c>
      <c r="B368" s="5">
        <v>43958.793094664346</v>
      </c>
      <c r="C368" s="6" t="s">
        <v>12</v>
      </c>
      <c r="D368" s="6" t="s">
        <v>5445</v>
      </c>
      <c r="E368" s="10" t="s">
        <v>1971</v>
      </c>
      <c r="F368" s="8" t="s">
        <v>5446</v>
      </c>
      <c r="G368" s="9" t="s">
        <v>4304</v>
      </c>
      <c r="H368" s="6">
        <v>18004265</v>
      </c>
      <c r="I368" s="10" t="s">
        <v>5447</v>
      </c>
      <c r="J368" s="11" t="s">
        <v>11</v>
      </c>
      <c r="K368" s="11" t="s">
        <v>11</v>
      </c>
      <c r="L368" s="11" t="s">
        <v>11</v>
      </c>
      <c r="M368" s="11" t="s">
        <v>11</v>
      </c>
      <c r="N368" s="11" t="s">
        <v>11</v>
      </c>
    </row>
    <row r="369" spans="1:14" ht="31.5" x14ac:dyDescent="0.2">
      <c r="A369" s="4">
        <f>+A368+1</f>
        <v>368</v>
      </c>
      <c r="B369" s="5">
        <v>43958.744084976854</v>
      </c>
      <c r="C369" s="6" t="s">
        <v>12</v>
      </c>
      <c r="D369" s="6" t="s">
        <v>4820</v>
      </c>
      <c r="E369" s="10" t="s">
        <v>4821</v>
      </c>
      <c r="F369" s="8" t="s">
        <v>4822</v>
      </c>
      <c r="G369" s="9" t="s">
        <v>4304</v>
      </c>
      <c r="H369" s="6">
        <v>18004441</v>
      </c>
      <c r="I369" s="10" t="s">
        <v>4823</v>
      </c>
      <c r="J369" s="11" t="s">
        <v>11</v>
      </c>
      <c r="K369" s="11" t="s">
        <v>11</v>
      </c>
      <c r="L369" s="11" t="s">
        <v>11</v>
      </c>
      <c r="M369" s="11" t="s">
        <v>11</v>
      </c>
      <c r="N369" s="11" t="s">
        <v>11</v>
      </c>
    </row>
    <row r="370" spans="1:14" x14ac:dyDescent="0.2">
      <c r="A370" s="4">
        <f>+A369+1</f>
        <v>369</v>
      </c>
      <c r="B370" s="5">
        <v>43958.704009004628</v>
      </c>
      <c r="C370" s="6" t="s">
        <v>12</v>
      </c>
      <c r="D370" s="6" t="s">
        <v>4301</v>
      </c>
      <c r="E370" s="10" t="s">
        <v>4302</v>
      </c>
      <c r="F370" s="8" t="s">
        <v>4303</v>
      </c>
      <c r="G370" s="9" t="s">
        <v>4304</v>
      </c>
      <c r="H370" s="6">
        <v>18004816</v>
      </c>
      <c r="I370" s="10" t="s">
        <v>4305</v>
      </c>
      <c r="J370" s="11" t="s">
        <v>11</v>
      </c>
      <c r="K370" s="11" t="s">
        <v>11</v>
      </c>
      <c r="L370" s="11" t="s">
        <v>11</v>
      </c>
      <c r="M370" s="11" t="s">
        <v>11</v>
      </c>
      <c r="N370" s="11" t="s">
        <v>11</v>
      </c>
    </row>
    <row r="371" spans="1:14" x14ac:dyDescent="0.2">
      <c r="A371" s="4">
        <f>+A370+1</f>
        <v>370</v>
      </c>
      <c r="B371" s="5">
        <v>43958.738929594911</v>
      </c>
      <c r="C371" s="6" t="s">
        <v>12</v>
      </c>
      <c r="D371" s="6" t="s">
        <v>4777</v>
      </c>
      <c r="E371" s="10" t="s">
        <v>10735</v>
      </c>
      <c r="F371" s="8" t="s">
        <v>273</v>
      </c>
      <c r="G371" s="9" t="s">
        <v>4304</v>
      </c>
      <c r="H371" s="6">
        <v>18004259</v>
      </c>
      <c r="I371" s="10" t="s">
        <v>4778</v>
      </c>
      <c r="J371" s="11" t="s">
        <v>11</v>
      </c>
      <c r="K371" s="11" t="s">
        <v>11</v>
      </c>
      <c r="L371" s="11" t="s">
        <v>11</v>
      </c>
      <c r="M371" s="11" t="s">
        <v>11</v>
      </c>
      <c r="N371" s="11" t="s">
        <v>11</v>
      </c>
    </row>
    <row r="372" spans="1:14" x14ac:dyDescent="0.2">
      <c r="A372" s="4">
        <f>+A371+1</f>
        <v>371</v>
      </c>
      <c r="B372" s="5">
        <v>43958.70585716435</v>
      </c>
      <c r="C372" s="6" t="s">
        <v>12</v>
      </c>
      <c r="D372" s="6" t="s">
        <v>4344</v>
      </c>
      <c r="E372" s="10" t="s">
        <v>4345</v>
      </c>
      <c r="F372" s="8" t="s">
        <v>2685</v>
      </c>
      <c r="G372" s="9" t="s">
        <v>4304</v>
      </c>
      <c r="H372" s="6">
        <v>18004285</v>
      </c>
      <c r="I372" s="10" t="s">
        <v>4346</v>
      </c>
      <c r="J372" s="11" t="s">
        <v>11</v>
      </c>
      <c r="K372" s="11" t="s">
        <v>11</v>
      </c>
      <c r="L372" s="11" t="s">
        <v>11</v>
      </c>
      <c r="M372" s="11" t="s">
        <v>11</v>
      </c>
      <c r="N372" s="11" t="s">
        <v>11</v>
      </c>
    </row>
    <row r="373" spans="1:14" ht="31.5" x14ac:dyDescent="0.2">
      <c r="A373" s="4">
        <f>+A372+1</f>
        <v>372</v>
      </c>
      <c r="B373" s="5">
        <v>43958.70580909722</v>
      </c>
      <c r="C373" s="6" t="s">
        <v>12</v>
      </c>
      <c r="D373" s="6" t="s">
        <v>4340</v>
      </c>
      <c r="E373" s="10" t="s">
        <v>4341</v>
      </c>
      <c r="F373" s="8" t="s">
        <v>4342</v>
      </c>
      <c r="G373" s="14" t="s">
        <v>4304</v>
      </c>
      <c r="H373" s="6">
        <v>180042482</v>
      </c>
      <c r="I373" s="10" t="s">
        <v>4343</v>
      </c>
      <c r="J373" s="11" t="s">
        <v>11</v>
      </c>
      <c r="K373" s="11" t="s">
        <v>11</v>
      </c>
      <c r="L373" s="11" t="s">
        <v>11</v>
      </c>
      <c r="M373" s="11" t="s">
        <v>11</v>
      </c>
      <c r="N373" s="11" t="s">
        <v>11</v>
      </c>
    </row>
    <row r="374" spans="1:14" ht="31.5" x14ac:dyDescent="0.2">
      <c r="A374" s="4">
        <f>+A373+1</f>
        <v>373</v>
      </c>
      <c r="B374" s="5">
        <v>43958.756750081018</v>
      </c>
      <c r="C374" s="6" t="s">
        <v>12</v>
      </c>
      <c r="D374" s="6" t="s">
        <v>10206</v>
      </c>
      <c r="E374" s="10" t="s">
        <v>4999</v>
      </c>
      <c r="F374" s="8" t="s">
        <v>5000</v>
      </c>
      <c r="G374" s="9" t="s">
        <v>4304</v>
      </c>
      <c r="H374" s="6">
        <v>18004911</v>
      </c>
      <c r="I374" s="10" t="s">
        <v>5001</v>
      </c>
      <c r="J374" s="11" t="s">
        <v>11</v>
      </c>
      <c r="K374" s="11" t="s">
        <v>11</v>
      </c>
      <c r="L374" s="11" t="s">
        <v>11</v>
      </c>
      <c r="M374" s="11" t="s">
        <v>11</v>
      </c>
      <c r="N374" s="11" t="s">
        <v>11</v>
      </c>
    </row>
    <row r="375" spans="1:14" x14ac:dyDescent="0.2">
      <c r="A375" s="4">
        <f>+A374+1</f>
        <v>374</v>
      </c>
      <c r="B375" s="5">
        <v>43958.746006875001</v>
      </c>
      <c r="C375" s="6" t="s">
        <v>12</v>
      </c>
      <c r="D375" s="6" t="s">
        <v>10207</v>
      </c>
      <c r="E375" s="10" t="s">
        <v>4846</v>
      </c>
      <c r="F375" s="8" t="s">
        <v>4847</v>
      </c>
      <c r="G375" s="9" t="s">
        <v>4304</v>
      </c>
      <c r="H375" s="6">
        <v>18004394</v>
      </c>
      <c r="I375" s="10" t="s">
        <v>4848</v>
      </c>
      <c r="J375" s="11" t="s">
        <v>11</v>
      </c>
      <c r="K375" s="11" t="s">
        <v>11</v>
      </c>
      <c r="L375" s="11" t="s">
        <v>11</v>
      </c>
      <c r="M375" s="11" t="s">
        <v>11</v>
      </c>
      <c r="N375" s="11" t="s">
        <v>11</v>
      </c>
    </row>
    <row r="376" spans="1:14" ht="31.5" x14ac:dyDescent="0.2">
      <c r="A376" s="4">
        <f>+A375+1</f>
        <v>375</v>
      </c>
      <c r="B376" s="5">
        <v>43958.708901331018</v>
      </c>
      <c r="C376" s="6" t="s">
        <v>12</v>
      </c>
      <c r="D376" s="6" t="s">
        <v>10208</v>
      </c>
      <c r="E376" s="10" t="s">
        <v>2459</v>
      </c>
      <c r="F376" s="8" t="s">
        <v>4374</v>
      </c>
      <c r="G376" s="9" t="s">
        <v>4304</v>
      </c>
      <c r="H376" s="6">
        <v>18004208</v>
      </c>
      <c r="I376" s="10" t="s">
        <v>10784</v>
      </c>
      <c r="J376" s="11" t="s">
        <v>11</v>
      </c>
      <c r="K376" s="11" t="s">
        <v>11</v>
      </c>
      <c r="L376" s="11" t="s">
        <v>46</v>
      </c>
      <c r="M376" s="11" t="s">
        <v>11</v>
      </c>
      <c r="N376" s="11" t="s">
        <v>11</v>
      </c>
    </row>
    <row r="377" spans="1:14" x14ac:dyDescent="0.2">
      <c r="A377" s="4">
        <f>+A376+1</f>
        <v>376</v>
      </c>
      <c r="B377" s="5">
        <v>43958.705649270836</v>
      </c>
      <c r="C377" s="6" t="s">
        <v>12</v>
      </c>
      <c r="D377" s="6" t="s">
        <v>1498</v>
      </c>
      <c r="E377" s="10" t="s">
        <v>4337</v>
      </c>
      <c r="F377" s="8" t="s">
        <v>4338</v>
      </c>
      <c r="G377" s="9" t="s">
        <v>4304</v>
      </c>
      <c r="H377" s="6">
        <v>18004190</v>
      </c>
      <c r="I377" s="10" t="s">
        <v>4339</v>
      </c>
      <c r="J377" s="11" t="s">
        <v>11</v>
      </c>
      <c r="K377" s="11" t="s">
        <v>11</v>
      </c>
      <c r="L377" s="11" t="s">
        <v>11</v>
      </c>
      <c r="M377" s="11" t="s">
        <v>11</v>
      </c>
      <c r="N377" s="11" t="s">
        <v>11</v>
      </c>
    </row>
    <row r="378" spans="1:14" ht="31.5" x14ac:dyDescent="0.2">
      <c r="A378" s="4">
        <f>+A377+1</f>
        <v>377</v>
      </c>
      <c r="B378" s="5">
        <v>43958.704130219907</v>
      </c>
      <c r="C378" s="6" t="s">
        <v>12</v>
      </c>
      <c r="D378" s="6" t="s">
        <v>10209</v>
      </c>
      <c r="E378" s="10" t="s">
        <v>3466</v>
      </c>
      <c r="F378" s="8" t="s">
        <v>4309</v>
      </c>
      <c r="G378" s="9" t="s">
        <v>4304</v>
      </c>
      <c r="H378" s="6">
        <v>18004378</v>
      </c>
      <c r="I378" s="10" t="s">
        <v>4310</v>
      </c>
      <c r="J378" s="11" t="s">
        <v>11</v>
      </c>
      <c r="K378" s="11" t="s">
        <v>11</v>
      </c>
      <c r="L378" s="11" t="s">
        <v>11</v>
      </c>
      <c r="M378" s="11" t="s">
        <v>11</v>
      </c>
      <c r="N378" s="11" t="s">
        <v>11</v>
      </c>
    </row>
    <row r="379" spans="1:14" x14ac:dyDescent="0.2">
      <c r="A379" s="4">
        <f>+A378+1</f>
        <v>378</v>
      </c>
      <c r="B379" s="5">
        <v>43958.725843576394</v>
      </c>
      <c r="C379" s="6" t="s">
        <v>12</v>
      </c>
      <c r="D379" s="6" t="s">
        <v>4622</v>
      </c>
      <c r="E379" s="10" t="s">
        <v>4623</v>
      </c>
      <c r="F379" s="8" t="s">
        <v>4624</v>
      </c>
      <c r="G379" s="9" t="s">
        <v>4625</v>
      </c>
      <c r="H379" s="6">
        <v>18004131</v>
      </c>
      <c r="I379" s="10" t="s">
        <v>4626</v>
      </c>
      <c r="J379" s="11" t="s">
        <v>11</v>
      </c>
      <c r="K379" s="11" t="s">
        <v>11</v>
      </c>
      <c r="L379" s="11" t="s">
        <v>11</v>
      </c>
      <c r="M379" s="11" t="s">
        <v>11</v>
      </c>
      <c r="N379" s="11" t="s">
        <v>11</v>
      </c>
    </row>
    <row r="380" spans="1:14" x14ac:dyDescent="0.2">
      <c r="A380" s="4">
        <f>+A379+1</f>
        <v>379</v>
      </c>
      <c r="B380" s="5">
        <v>43958.613204143519</v>
      </c>
      <c r="C380" s="6" t="s">
        <v>12</v>
      </c>
      <c r="D380" s="6" t="s">
        <v>10210</v>
      </c>
      <c r="E380" s="10" t="s">
        <v>1756</v>
      </c>
      <c r="F380" s="8" t="s">
        <v>1757</v>
      </c>
      <c r="G380" s="9" t="s">
        <v>1758</v>
      </c>
      <c r="H380" s="6">
        <v>18004822</v>
      </c>
      <c r="I380" s="10" t="s">
        <v>1759</v>
      </c>
      <c r="J380" s="11" t="s">
        <v>11</v>
      </c>
      <c r="K380" s="11" t="s">
        <v>11</v>
      </c>
      <c r="L380" s="11" t="s">
        <v>11</v>
      </c>
      <c r="M380" s="11" t="s">
        <v>11</v>
      </c>
      <c r="N380" s="11" t="s">
        <v>11</v>
      </c>
    </row>
    <row r="381" spans="1:14" x14ac:dyDescent="0.2">
      <c r="A381" s="4">
        <f>+A380+1</f>
        <v>380</v>
      </c>
      <c r="B381" s="5">
        <v>43958.849657303239</v>
      </c>
      <c r="C381" s="6" t="s">
        <v>12</v>
      </c>
      <c r="D381" s="6" t="s">
        <v>10211</v>
      </c>
      <c r="E381" s="10" t="s">
        <v>6066</v>
      </c>
      <c r="F381" s="8" t="s">
        <v>6067</v>
      </c>
      <c r="G381" s="9" t="s">
        <v>1758</v>
      </c>
      <c r="H381" s="6">
        <v>18004921</v>
      </c>
      <c r="I381" s="10" t="s">
        <v>6068</v>
      </c>
      <c r="J381" s="11" t="s">
        <v>11</v>
      </c>
      <c r="K381" s="11" t="s">
        <v>11</v>
      </c>
      <c r="L381" s="11" t="s">
        <v>11</v>
      </c>
      <c r="M381" s="11" t="s">
        <v>11</v>
      </c>
      <c r="N381" s="11" t="s">
        <v>11</v>
      </c>
    </row>
    <row r="382" spans="1:14" x14ac:dyDescent="0.2">
      <c r="A382" s="4">
        <f>+A381+1</f>
        <v>381</v>
      </c>
      <c r="B382" s="5">
        <v>43959.515715046291</v>
      </c>
      <c r="C382" s="6" t="s">
        <v>12</v>
      </c>
      <c r="D382" s="6" t="s">
        <v>8534</v>
      </c>
      <c r="E382" s="10" t="s">
        <v>8535</v>
      </c>
      <c r="F382" s="8" t="s">
        <v>8536</v>
      </c>
      <c r="G382" s="9" t="s">
        <v>8529</v>
      </c>
      <c r="H382" s="6">
        <v>18003557</v>
      </c>
      <c r="I382" s="10" t="s">
        <v>8537</v>
      </c>
      <c r="J382" s="11" t="s">
        <v>11</v>
      </c>
      <c r="K382" s="11" t="s">
        <v>11</v>
      </c>
      <c r="L382" s="11" t="s">
        <v>11</v>
      </c>
      <c r="M382" s="11" t="s">
        <v>11</v>
      </c>
      <c r="N382" s="11" t="s">
        <v>11</v>
      </c>
    </row>
    <row r="383" spans="1:14" ht="31.5" x14ac:dyDescent="0.2">
      <c r="A383" s="4">
        <f>+A382+1</f>
        <v>382</v>
      </c>
      <c r="B383" s="5">
        <v>43959.56506893519</v>
      </c>
      <c r="C383" s="6" t="s">
        <v>12</v>
      </c>
      <c r="D383" s="6" t="s">
        <v>8860</v>
      </c>
      <c r="E383" s="10" t="s">
        <v>8861</v>
      </c>
      <c r="F383" s="8" t="s">
        <v>8862</v>
      </c>
      <c r="G383" s="9" t="s">
        <v>8529</v>
      </c>
      <c r="H383" s="6">
        <v>18004176</v>
      </c>
      <c r="I383" s="10" t="s">
        <v>8863</v>
      </c>
      <c r="J383" s="11" t="s">
        <v>11</v>
      </c>
      <c r="K383" s="11" t="s">
        <v>11</v>
      </c>
      <c r="L383" s="11" t="s">
        <v>11</v>
      </c>
      <c r="M383" s="11" t="s">
        <v>11</v>
      </c>
      <c r="N383" s="11" t="s">
        <v>11</v>
      </c>
    </row>
    <row r="384" spans="1:14" ht="31.5" x14ac:dyDescent="0.2">
      <c r="A384" s="4">
        <f>+A383+1</f>
        <v>383</v>
      </c>
      <c r="B384" s="5">
        <v>43959.516099143519</v>
      </c>
      <c r="C384" s="6" t="s">
        <v>12</v>
      </c>
      <c r="D384" s="6" t="s">
        <v>8542</v>
      </c>
      <c r="E384" s="10" t="s">
        <v>8543</v>
      </c>
      <c r="F384" s="8" t="s">
        <v>8544</v>
      </c>
      <c r="G384" s="9" t="s">
        <v>8529</v>
      </c>
      <c r="H384" s="6">
        <v>18000011</v>
      </c>
      <c r="I384" s="10" t="s">
        <v>8545</v>
      </c>
      <c r="J384" s="11" t="s">
        <v>11</v>
      </c>
      <c r="K384" s="11" t="s">
        <v>11</v>
      </c>
      <c r="L384" s="11" t="s">
        <v>11</v>
      </c>
      <c r="M384" s="11" t="s">
        <v>11</v>
      </c>
      <c r="N384" s="11" t="s">
        <v>11</v>
      </c>
    </row>
    <row r="385" spans="1:14" x14ac:dyDescent="0.2">
      <c r="A385" s="4">
        <f>+A384+1</f>
        <v>384</v>
      </c>
      <c r="B385" s="5">
        <v>43959.528347708329</v>
      </c>
      <c r="C385" s="6" t="s">
        <v>12</v>
      </c>
      <c r="D385" s="6" t="s">
        <v>10213</v>
      </c>
      <c r="E385" s="10" t="s">
        <v>8646</v>
      </c>
      <c r="F385" s="8" t="s">
        <v>8647</v>
      </c>
      <c r="G385" s="9" t="s">
        <v>8529</v>
      </c>
      <c r="H385" s="6">
        <v>18005015</v>
      </c>
      <c r="I385" s="10" t="s">
        <v>8648</v>
      </c>
      <c r="J385" s="11" t="s">
        <v>11</v>
      </c>
      <c r="K385" s="11" t="s">
        <v>11</v>
      </c>
      <c r="L385" s="11" t="s">
        <v>11</v>
      </c>
      <c r="M385" s="11" t="s">
        <v>11</v>
      </c>
      <c r="N385" s="11" t="s">
        <v>11</v>
      </c>
    </row>
    <row r="386" spans="1:14" x14ac:dyDescent="0.2">
      <c r="A386" s="4">
        <f>+A385+1</f>
        <v>385</v>
      </c>
      <c r="B386" s="5">
        <v>43959.528135370376</v>
      </c>
      <c r="C386" s="6" t="s">
        <v>12</v>
      </c>
      <c r="D386" s="6" t="s">
        <v>8643</v>
      </c>
      <c r="E386" s="10" t="s">
        <v>1903</v>
      </c>
      <c r="F386" s="8" t="s">
        <v>8644</v>
      </c>
      <c r="G386" s="9" t="s">
        <v>8529</v>
      </c>
      <c r="H386" s="6">
        <v>18002405</v>
      </c>
      <c r="I386" s="10" t="s">
        <v>8645</v>
      </c>
      <c r="J386" s="11" t="s">
        <v>11</v>
      </c>
      <c r="K386" s="11" t="s">
        <v>11</v>
      </c>
      <c r="L386" s="11" t="s">
        <v>11</v>
      </c>
      <c r="M386" s="11" t="s">
        <v>11</v>
      </c>
      <c r="N386" s="11" t="s">
        <v>11</v>
      </c>
    </row>
    <row r="387" spans="1:14" ht="31.5" x14ac:dyDescent="0.2">
      <c r="A387" s="4">
        <f>+A386+1</f>
        <v>386</v>
      </c>
      <c r="B387" s="5">
        <v>43959.516209282403</v>
      </c>
      <c r="C387" s="6" t="s">
        <v>12</v>
      </c>
      <c r="D387" s="6" t="s">
        <v>8546</v>
      </c>
      <c r="E387" s="10" t="s">
        <v>4204</v>
      </c>
      <c r="F387" s="8" t="s">
        <v>8547</v>
      </c>
      <c r="G387" s="9" t="s">
        <v>8529</v>
      </c>
      <c r="H387" s="6">
        <v>18005135</v>
      </c>
      <c r="I387" s="10" t="s">
        <v>8548</v>
      </c>
      <c r="J387" s="11" t="s">
        <v>11</v>
      </c>
      <c r="K387" s="11" t="s">
        <v>11</v>
      </c>
      <c r="L387" s="11" t="s">
        <v>11</v>
      </c>
      <c r="M387" s="11" t="s">
        <v>11</v>
      </c>
      <c r="N387" s="11" t="s">
        <v>11</v>
      </c>
    </row>
    <row r="388" spans="1:14" x14ac:dyDescent="0.2">
      <c r="A388" s="4">
        <f>+A387+1</f>
        <v>387</v>
      </c>
      <c r="B388" s="5">
        <v>43960.44408350694</v>
      </c>
      <c r="C388" s="6" t="s">
        <v>12</v>
      </c>
      <c r="D388" s="6" t="s">
        <v>10855</v>
      </c>
      <c r="E388" s="10" t="s">
        <v>10856</v>
      </c>
      <c r="F388" s="8" t="s">
        <v>10857</v>
      </c>
      <c r="G388" s="9" t="s">
        <v>8529</v>
      </c>
      <c r="H388" s="6">
        <v>18002296</v>
      </c>
      <c r="I388" s="10" t="s">
        <v>10858</v>
      </c>
      <c r="J388" s="11" t="s">
        <v>11</v>
      </c>
      <c r="K388" s="11" t="s">
        <v>11</v>
      </c>
      <c r="L388" s="11" t="s">
        <v>11</v>
      </c>
      <c r="M388" s="11" t="s">
        <v>11</v>
      </c>
      <c r="N388" s="11" t="s">
        <v>11</v>
      </c>
    </row>
    <row r="389" spans="1:14" ht="31.5" x14ac:dyDescent="0.2">
      <c r="A389" s="4">
        <f>+A388+1</f>
        <v>388</v>
      </c>
      <c r="B389" s="5">
        <v>43959.515068333334</v>
      </c>
      <c r="C389" s="6" t="s">
        <v>12</v>
      </c>
      <c r="D389" s="6" t="s">
        <v>8527</v>
      </c>
      <c r="E389" s="10" t="s">
        <v>4741</v>
      </c>
      <c r="F389" s="8" t="s">
        <v>8528</v>
      </c>
      <c r="G389" s="9" t="s">
        <v>8529</v>
      </c>
      <c r="H389" s="6">
        <v>18003416</v>
      </c>
      <c r="I389" s="10" t="s">
        <v>8530</v>
      </c>
      <c r="J389" s="11" t="s">
        <v>11</v>
      </c>
      <c r="K389" s="11" t="s">
        <v>11</v>
      </c>
      <c r="L389" s="11" t="s">
        <v>11</v>
      </c>
      <c r="M389" s="11" t="s">
        <v>11</v>
      </c>
      <c r="N389" s="11" t="s">
        <v>11</v>
      </c>
    </row>
    <row r="390" spans="1:14" x14ac:dyDescent="0.2">
      <c r="A390" s="4">
        <f>+A389+1</f>
        <v>389</v>
      </c>
      <c r="B390" s="5">
        <v>43959.782301712963</v>
      </c>
      <c r="C390" s="6" t="s">
        <v>12</v>
      </c>
      <c r="D390" s="6" t="s">
        <v>8576</v>
      </c>
      <c r="E390" s="10" t="s">
        <v>5717</v>
      </c>
      <c r="F390" s="8" t="s">
        <v>9603</v>
      </c>
      <c r="G390" s="14" t="s">
        <v>8529</v>
      </c>
      <c r="H390" s="6">
        <v>18002285</v>
      </c>
      <c r="I390" s="10" t="s">
        <v>9604</v>
      </c>
      <c r="J390" s="11" t="s">
        <v>11</v>
      </c>
      <c r="K390" s="11" t="s">
        <v>11</v>
      </c>
      <c r="L390" s="11" t="s">
        <v>11</v>
      </c>
      <c r="M390" s="11" t="s">
        <v>11</v>
      </c>
      <c r="N390" s="11" t="s">
        <v>11</v>
      </c>
    </row>
    <row r="391" spans="1:14" x14ac:dyDescent="0.2">
      <c r="A391" s="4">
        <f>+A390+1</f>
        <v>390</v>
      </c>
      <c r="B391" s="5">
        <v>43959.589576284721</v>
      </c>
      <c r="C391" s="6" t="s">
        <v>12</v>
      </c>
      <c r="D391" s="6" t="s">
        <v>10212</v>
      </c>
      <c r="E391" s="10" t="s">
        <v>2208</v>
      </c>
      <c r="F391" s="8" t="s">
        <v>8979</v>
      </c>
      <c r="G391" s="9" t="s">
        <v>8529</v>
      </c>
      <c r="H391" s="6">
        <v>18001639</v>
      </c>
      <c r="I391" s="10" t="s">
        <v>8980</v>
      </c>
      <c r="J391" s="11" t="s">
        <v>11</v>
      </c>
      <c r="K391" s="11" t="s">
        <v>11</v>
      </c>
      <c r="L391" s="11" t="s">
        <v>11</v>
      </c>
      <c r="M391" s="11" t="s">
        <v>11</v>
      </c>
      <c r="N391" s="11" t="s">
        <v>11</v>
      </c>
    </row>
    <row r="392" spans="1:14" ht="31.5" x14ac:dyDescent="0.2">
      <c r="A392" s="4">
        <f>+A391+1</f>
        <v>391</v>
      </c>
      <c r="B392" s="5">
        <v>43959.57142842593</v>
      </c>
      <c r="C392" s="6" t="s">
        <v>12</v>
      </c>
      <c r="D392" s="6" t="s">
        <v>8886</v>
      </c>
      <c r="E392" s="10" t="s">
        <v>1786</v>
      </c>
      <c r="F392" s="8" t="s">
        <v>8887</v>
      </c>
      <c r="G392" s="9" t="s">
        <v>8529</v>
      </c>
      <c r="H392" s="6">
        <v>18003555</v>
      </c>
      <c r="I392" s="10" t="s">
        <v>8888</v>
      </c>
      <c r="J392" s="11" t="s">
        <v>11</v>
      </c>
      <c r="K392" s="11" t="s">
        <v>11</v>
      </c>
      <c r="L392" s="11" t="s">
        <v>11</v>
      </c>
      <c r="M392" s="11" t="s">
        <v>11</v>
      </c>
      <c r="N392" s="11" t="s">
        <v>11</v>
      </c>
    </row>
    <row r="393" spans="1:14" x14ac:dyDescent="0.2">
      <c r="A393" s="4">
        <f>+A392+1</f>
        <v>392</v>
      </c>
      <c r="B393" s="5">
        <v>43959.69381863426</v>
      </c>
      <c r="C393" s="6" t="s">
        <v>12</v>
      </c>
      <c r="D393" s="6" t="s">
        <v>9298</v>
      </c>
      <c r="E393" s="10" t="s">
        <v>2386</v>
      </c>
      <c r="F393" s="8" t="s">
        <v>9299</v>
      </c>
      <c r="G393" s="9" t="s">
        <v>8529</v>
      </c>
      <c r="H393" s="6">
        <v>18002641</v>
      </c>
      <c r="I393" s="10" t="s">
        <v>9300</v>
      </c>
      <c r="J393" s="11" t="s">
        <v>11</v>
      </c>
      <c r="K393" s="11" t="s">
        <v>11</v>
      </c>
      <c r="L393" s="11" t="s">
        <v>11</v>
      </c>
      <c r="M393" s="11" t="s">
        <v>11</v>
      </c>
      <c r="N393" s="11" t="s">
        <v>11</v>
      </c>
    </row>
    <row r="394" spans="1:14" x14ac:dyDescent="0.2">
      <c r="A394" s="4">
        <f>+A393+1</f>
        <v>393</v>
      </c>
      <c r="B394" s="5">
        <v>43959.655186898148</v>
      </c>
      <c r="C394" s="6" t="s">
        <v>12</v>
      </c>
      <c r="D394" s="6" t="s">
        <v>10214</v>
      </c>
      <c r="E394" s="11" t="s">
        <v>9161</v>
      </c>
      <c r="F394" s="8" t="s">
        <v>9162</v>
      </c>
      <c r="G394" s="9" t="s">
        <v>8529</v>
      </c>
      <c r="H394" s="6">
        <v>18004333</v>
      </c>
      <c r="I394" s="10" t="s">
        <v>9163</v>
      </c>
      <c r="J394" s="11" t="s">
        <v>11</v>
      </c>
      <c r="K394" s="11" t="s">
        <v>11</v>
      </c>
      <c r="L394" s="11" t="s">
        <v>11</v>
      </c>
      <c r="M394" s="11" t="s">
        <v>11</v>
      </c>
      <c r="N394" s="11" t="s">
        <v>11</v>
      </c>
    </row>
    <row r="395" spans="1:14" x14ac:dyDescent="0.2">
      <c r="A395" s="4">
        <f>+A394+1</f>
        <v>394</v>
      </c>
      <c r="B395" s="5">
        <v>43959.516615983797</v>
      </c>
      <c r="C395" s="6" t="s">
        <v>12</v>
      </c>
      <c r="D395" s="6" t="s">
        <v>8549</v>
      </c>
      <c r="E395" s="10" t="s">
        <v>5709</v>
      </c>
      <c r="F395" s="8" t="s">
        <v>8550</v>
      </c>
      <c r="G395" s="9" t="s">
        <v>8529</v>
      </c>
      <c r="H395" s="6">
        <v>18001934</v>
      </c>
      <c r="I395" s="10" t="s">
        <v>8551</v>
      </c>
      <c r="J395" s="11" t="s">
        <v>11</v>
      </c>
      <c r="K395" s="11" t="s">
        <v>11</v>
      </c>
      <c r="L395" s="11" t="s">
        <v>11</v>
      </c>
      <c r="M395" s="11" t="s">
        <v>11</v>
      </c>
      <c r="N395" s="11" t="s">
        <v>11</v>
      </c>
    </row>
    <row r="396" spans="1:14" x14ac:dyDescent="0.2">
      <c r="A396" s="4">
        <f>+A395+1</f>
        <v>395</v>
      </c>
      <c r="B396" s="5">
        <v>43959.529259201387</v>
      </c>
      <c r="C396" s="6" t="s">
        <v>12</v>
      </c>
      <c r="D396" s="6" t="s">
        <v>681</v>
      </c>
      <c r="E396" s="10" t="s">
        <v>1449</v>
      </c>
      <c r="F396" s="8" t="s">
        <v>8658</v>
      </c>
      <c r="G396" s="9" t="s">
        <v>8529</v>
      </c>
      <c r="H396" s="6">
        <v>18004336</v>
      </c>
      <c r="I396" s="10" t="s">
        <v>8659</v>
      </c>
      <c r="J396" s="11" t="s">
        <v>11</v>
      </c>
      <c r="K396" s="11" t="s">
        <v>11</v>
      </c>
      <c r="L396" s="11" t="s">
        <v>11</v>
      </c>
      <c r="M396" s="11" t="s">
        <v>11</v>
      </c>
      <c r="N396" s="11" t="s">
        <v>11</v>
      </c>
    </row>
    <row r="397" spans="1:14" ht="31.5" x14ac:dyDescent="0.2">
      <c r="A397" s="4">
        <f>+A396+1</f>
        <v>396</v>
      </c>
      <c r="B397" s="5">
        <v>43959.525963981483</v>
      </c>
      <c r="C397" s="6" t="s">
        <v>12</v>
      </c>
      <c r="D397" s="6" t="s">
        <v>8620</v>
      </c>
      <c r="E397" s="10" t="s">
        <v>3109</v>
      </c>
      <c r="F397" s="8" t="s">
        <v>8621</v>
      </c>
      <c r="G397" s="9" t="s">
        <v>8622</v>
      </c>
      <c r="H397" s="6">
        <v>18003974</v>
      </c>
      <c r="I397" s="10" t="s">
        <v>8623</v>
      </c>
      <c r="J397" s="11" t="s">
        <v>11</v>
      </c>
      <c r="K397" s="11" t="s">
        <v>11</v>
      </c>
      <c r="L397" s="11" t="s">
        <v>11</v>
      </c>
      <c r="M397" s="11" t="s">
        <v>11</v>
      </c>
      <c r="N397" s="11" t="s">
        <v>11</v>
      </c>
    </row>
    <row r="398" spans="1:14" ht="31.5" x14ac:dyDescent="0.2">
      <c r="A398" s="4">
        <f>+A397+1</f>
        <v>397</v>
      </c>
      <c r="B398" s="5">
        <v>43958.764651840276</v>
      </c>
      <c r="C398" s="6" t="s">
        <v>12</v>
      </c>
      <c r="D398" s="6" t="s">
        <v>10215</v>
      </c>
      <c r="E398" s="10" t="s">
        <v>2032</v>
      </c>
      <c r="F398" s="8" t="s">
        <v>5114</v>
      </c>
      <c r="G398" s="9" t="s">
        <v>5115</v>
      </c>
      <c r="H398" s="6">
        <v>18003594</v>
      </c>
      <c r="I398" s="10" t="s">
        <v>5116</v>
      </c>
      <c r="J398" s="11" t="s">
        <v>11</v>
      </c>
      <c r="K398" s="11" t="s">
        <v>11</v>
      </c>
      <c r="L398" s="11" t="s">
        <v>11</v>
      </c>
      <c r="M398" s="11" t="s">
        <v>11</v>
      </c>
      <c r="N398" s="11" t="s">
        <v>11</v>
      </c>
    </row>
    <row r="399" spans="1:14" ht="31.5" x14ac:dyDescent="0.2">
      <c r="A399" s="4">
        <f>+A398+1</f>
        <v>398</v>
      </c>
      <c r="B399" s="5">
        <v>43958.808875844908</v>
      </c>
      <c r="C399" s="6" t="s">
        <v>12</v>
      </c>
      <c r="D399" s="6" t="s">
        <v>5637</v>
      </c>
      <c r="E399" s="10" t="s">
        <v>5442</v>
      </c>
      <c r="F399" s="8" t="s">
        <v>5638</v>
      </c>
      <c r="G399" s="9" t="s">
        <v>5115</v>
      </c>
      <c r="H399" s="6">
        <v>18003906</v>
      </c>
      <c r="I399" s="10" t="s">
        <v>5639</v>
      </c>
      <c r="J399" s="11" t="s">
        <v>11</v>
      </c>
      <c r="K399" s="11" t="s">
        <v>11</v>
      </c>
      <c r="L399" s="11" t="s">
        <v>11</v>
      </c>
      <c r="M399" s="11" t="s">
        <v>11</v>
      </c>
      <c r="N399" s="11" t="s">
        <v>11</v>
      </c>
    </row>
    <row r="400" spans="1:14" x14ac:dyDescent="0.2">
      <c r="A400" s="4">
        <f>+A399+1</f>
        <v>399</v>
      </c>
      <c r="B400" s="5">
        <v>43958.926748402781</v>
      </c>
      <c r="C400" s="6" t="s">
        <v>12</v>
      </c>
      <c r="D400" s="6" t="s">
        <v>10216</v>
      </c>
      <c r="E400" s="10" t="s">
        <v>6752</v>
      </c>
      <c r="F400" s="8" t="s">
        <v>1369</v>
      </c>
      <c r="G400" s="14" t="s">
        <v>5115</v>
      </c>
      <c r="H400" s="6">
        <v>18002275</v>
      </c>
      <c r="I400" s="10" t="s">
        <v>10785</v>
      </c>
      <c r="J400" s="11" t="s">
        <v>11</v>
      </c>
      <c r="K400" s="11" t="s">
        <v>11</v>
      </c>
      <c r="L400" s="11" t="s">
        <v>11</v>
      </c>
      <c r="M400" s="11" t="s">
        <v>11</v>
      </c>
      <c r="N400" s="11" t="s">
        <v>11</v>
      </c>
    </row>
    <row r="401" spans="1:14" ht="31.5" x14ac:dyDescent="0.2">
      <c r="A401" s="4">
        <f>+A400+1</f>
        <v>400</v>
      </c>
      <c r="B401" s="5">
        <v>43958.799104583333</v>
      </c>
      <c r="C401" s="6" t="s">
        <v>12</v>
      </c>
      <c r="D401" s="6" t="s">
        <v>5540</v>
      </c>
      <c r="E401" s="10" t="s">
        <v>5541</v>
      </c>
      <c r="F401" s="8" t="s">
        <v>5542</v>
      </c>
      <c r="G401" s="9" t="s">
        <v>5115</v>
      </c>
      <c r="H401" s="6">
        <v>18003808</v>
      </c>
      <c r="I401" s="10" t="s">
        <v>5543</v>
      </c>
      <c r="J401" s="11" t="s">
        <v>11</v>
      </c>
      <c r="K401" s="11" t="s">
        <v>11</v>
      </c>
      <c r="L401" s="11" t="s">
        <v>11</v>
      </c>
      <c r="M401" s="11" t="s">
        <v>11</v>
      </c>
      <c r="N401" s="11" t="s">
        <v>11</v>
      </c>
    </row>
    <row r="402" spans="1:14" ht="31.5" x14ac:dyDescent="0.2">
      <c r="A402" s="4">
        <f>+A401+1</f>
        <v>401</v>
      </c>
      <c r="B402" s="5">
        <v>43958.821704085647</v>
      </c>
      <c r="C402" s="6" t="s">
        <v>12</v>
      </c>
      <c r="D402" s="6" t="s">
        <v>5730</v>
      </c>
      <c r="E402" s="10" t="s">
        <v>1942</v>
      </c>
      <c r="F402" s="8" t="s">
        <v>5731</v>
      </c>
      <c r="G402" s="9" t="s">
        <v>5115</v>
      </c>
      <c r="H402" s="6">
        <v>18002234</v>
      </c>
      <c r="I402" s="10" t="s">
        <v>5732</v>
      </c>
      <c r="J402" s="11" t="s">
        <v>11</v>
      </c>
      <c r="K402" s="11" t="s">
        <v>11</v>
      </c>
      <c r="L402" s="11" t="s">
        <v>11</v>
      </c>
      <c r="M402" s="11" t="s">
        <v>11</v>
      </c>
      <c r="N402" s="11" t="s">
        <v>11</v>
      </c>
    </row>
    <row r="403" spans="1:14" x14ac:dyDescent="0.2">
      <c r="A403" s="4">
        <f>+A402+1</f>
        <v>402</v>
      </c>
      <c r="B403" s="5">
        <v>43958.79281835648</v>
      </c>
      <c r="C403" s="6" t="s">
        <v>12</v>
      </c>
      <c r="D403" s="6" t="s">
        <v>78</v>
      </c>
      <c r="E403" s="10" t="s">
        <v>3695</v>
      </c>
      <c r="F403" s="8" t="s">
        <v>5440</v>
      </c>
      <c r="G403" s="9" t="s">
        <v>5115</v>
      </c>
      <c r="H403" s="6">
        <v>18003909</v>
      </c>
      <c r="I403" s="10" t="s">
        <v>5441</v>
      </c>
      <c r="J403" s="11" t="s">
        <v>11</v>
      </c>
      <c r="K403" s="11" t="s">
        <v>11</v>
      </c>
      <c r="L403" s="11" t="s">
        <v>11</v>
      </c>
      <c r="M403" s="11" t="s">
        <v>11</v>
      </c>
      <c r="N403" s="11" t="s">
        <v>11</v>
      </c>
    </row>
    <row r="404" spans="1:14" x14ac:dyDescent="0.2">
      <c r="A404" s="4">
        <f>+A403+1</f>
        <v>403</v>
      </c>
      <c r="B404" s="5">
        <v>43958.816318668978</v>
      </c>
      <c r="C404" s="6" t="s">
        <v>12</v>
      </c>
      <c r="D404" s="6" t="s">
        <v>5674</v>
      </c>
      <c r="E404" s="10" t="s">
        <v>5675</v>
      </c>
      <c r="F404" s="8" t="s">
        <v>5676</v>
      </c>
      <c r="G404" s="14" t="s">
        <v>5115</v>
      </c>
      <c r="H404" s="6">
        <v>18005735</v>
      </c>
      <c r="I404" s="10" t="s">
        <v>5677</v>
      </c>
      <c r="J404" s="11" t="s">
        <v>11</v>
      </c>
      <c r="K404" s="11" t="s">
        <v>11</v>
      </c>
      <c r="L404" s="11" t="s">
        <v>11</v>
      </c>
      <c r="M404" s="11" t="s">
        <v>11</v>
      </c>
      <c r="N404" s="11" t="s">
        <v>11</v>
      </c>
    </row>
    <row r="405" spans="1:14" ht="31.5" x14ac:dyDescent="0.2">
      <c r="A405" s="4">
        <f>+A404+1</f>
        <v>404</v>
      </c>
      <c r="B405" s="5">
        <v>43958.776574756943</v>
      </c>
      <c r="C405" s="6" t="s">
        <v>12</v>
      </c>
      <c r="D405" s="6" t="s">
        <v>10217</v>
      </c>
      <c r="E405" s="10" t="s">
        <v>5249</v>
      </c>
      <c r="F405" s="8" t="s">
        <v>5250</v>
      </c>
      <c r="G405" s="9" t="s">
        <v>5115</v>
      </c>
      <c r="H405" s="6">
        <v>18004249</v>
      </c>
      <c r="I405" s="10" t="s">
        <v>5251</v>
      </c>
      <c r="J405" s="11" t="s">
        <v>11</v>
      </c>
      <c r="K405" s="11" t="s">
        <v>11</v>
      </c>
      <c r="L405" s="11" t="s">
        <v>11</v>
      </c>
      <c r="M405" s="11" t="s">
        <v>11</v>
      </c>
      <c r="N405" s="11" t="s">
        <v>11</v>
      </c>
    </row>
    <row r="406" spans="1:14" ht="31.5" x14ac:dyDescent="0.2">
      <c r="A406" s="4">
        <f>+A405+1</f>
        <v>405</v>
      </c>
      <c r="B406" s="5">
        <v>43958.88327298611</v>
      </c>
      <c r="C406" s="6" t="s">
        <v>12</v>
      </c>
      <c r="D406" s="6" t="s">
        <v>2305</v>
      </c>
      <c r="E406" s="10" t="s">
        <v>6403</v>
      </c>
      <c r="F406" s="8" t="s">
        <v>6404</v>
      </c>
      <c r="G406" s="9" t="s">
        <v>5115</v>
      </c>
      <c r="H406" s="6">
        <v>18000739</v>
      </c>
      <c r="I406" s="10" t="s">
        <v>6405</v>
      </c>
      <c r="J406" s="11" t="s">
        <v>11</v>
      </c>
      <c r="K406" s="11" t="s">
        <v>11</v>
      </c>
      <c r="L406" s="11" t="s">
        <v>11</v>
      </c>
      <c r="M406" s="11" t="s">
        <v>11</v>
      </c>
      <c r="N406" s="11" t="s">
        <v>11</v>
      </c>
    </row>
    <row r="407" spans="1:14" x14ac:dyDescent="0.2">
      <c r="A407" s="4">
        <f>+A406+1</f>
        <v>406</v>
      </c>
      <c r="B407" s="5">
        <v>43959.359894050926</v>
      </c>
      <c r="C407" s="6" t="s">
        <v>12</v>
      </c>
      <c r="D407" s="6" t="s">
        <v>7515</v>
      </c>
      <c r="E407" s="10" t="s">
        <v>2309</v>
      </c>
      <c r="F407" s="8" t="s">
        <v>7516</v>
      </c>
      <c r="G407" s="14" t="s">
        <v>5115</v>
      </c>
      <c r="H407" s="6">
        <v>18001576</v>
      </c>
      <c r="I407" s="10" t="s">
        <v>7517</v>
      </c>
      <c r="J407" s="11" t="s">
        <v>11</v>
      </c>
      <c r="K407" s="11" t="s">
        <v>11</v>
      </c>
      <c r="L407" s="11" t="s">
        <v>11</v>
      </c>
      <c r="M407" s="11" t="s">
        <v>11</v>
      </c>
      <c r="N407" s="11" t="s">
        <v>11</v>
      </c>
    </row>
    <row r="408" spans="1:14" x14ac:dyDescent="0.2">
      <c r="A408" s="4">
        <f>+A407+1</f>
        <v>407</v>
      </c>
      <c r="B408" s="5">
        <v>43958.596007881948</v>
      </c>
      <c r="C408" s="6" t="s">
        <v>12</v>
      </c>
      <c r="D408" s="6" t="s">
        <v>1073</v>
      </c>
      <c r="E408" s="10" t="s">
        <v>10736</v>
      </c>
      <c r="F408" s="8" t="s">
        <v>1074</v>
      </c>
      <c r="G408" s="9" t="s">
        <v>1078</v>
      </c>
      <c r="H408" s="6">
        <v>18005129</v>
      </c>
      <c r="I408" s="10" t="s">
        <v>1075</v>
      </c>
      <c r="J408" s="11" t="s">
        <v>11</v>
      </c>
      <c r="K408" s="11" t="s">
        <v>11</v>
      </c>
      <c r="L408" s="11" t="s">
        <v>11</v>
      </c>
      <c r="M408" s="11" t="s">
        <v>11</v>
      </c>
      <c r="N408" s="11" t="s">
        <v>11</v>
      </c>
    </row>
    <row r="409" spans="1:14" x14ac:dyDescent="0.2">
      <c r="A409" s="4">
        <f>+A408+1</f>
        <v>408</v>
      </c>
      <c r="B409" s="5">
        <v>43958.709660740744</v>
      </c>
      <c r="C409" s="6" t="s">
        <v>12</v>
      </c>
      <c r="D409" s="6" t="s">
        <v>4386</v>
      </c>
      <c r="E409" s="10" t="s">
        <v>2406</v>
      </c>
      <c r="F409" s="8" t="s">
        <v>4387</v>
      </c>
      <c r="G409" s="9" t="s">
        <v>1078</v>
      </c>
      <c r="H409" s="6">
        <v>18004275</v>
      </c>
      <c r="I409" s="10" t="s">
        <v>4388</v>
      </c>
      <c r="J409" s="11" t="s">
        <v>11</v>
      </c>
      <c r="K409" s="11" t="s">
        <v>11</v>
      </c>
      <c r="L409" s="11" t="s">
        <v>11</v>
      </c>
      <c r="M409" s="11" t="s">
        <v>11</v>
      </c>
      <c r="N409" s="11" t="s">
        <v>11</v>
      </c>
    </row>
    <row r="410" spans="1:14" x14ac:dyDescent="0.2">
      <c r="A410" s="4">
        <f>+A409+1</f>
        <v>409</v>
      </c>
      <c r="B410" s="5">
        <v>43958.640687581021</v>
      </c>
      <c r="C410" s="6" t="s">
        <v>12</v>
      </c>
      <c r="D410" s="6" t="s">
        <v>2790</v>
      </c>
      <c r="E410" s="10" t="s">
        <v>2791</v>
      </c>
      <c r="F410" s="8" t="s">
        <v>2792</v>
      </c>
      <c r="G410" s="9" t="s">
        <v>1078</v>
      </c>
      <c r="H410" s="6">
        <v>18094591</v>
      </c>
      <c r="I410" s="10" t="s">
        <v>2793</v>
      </c>
      <c r="J410" s="11" t="s">
        <v>11</v>
      </c>
      <c r="K410" s="11" t="s">
        <v>11</v>
      </c>
      <c r="L410" s="11" t="s">
        <v>11</v>
      </c>
      <c r="M410" s="11" t="s">
        <v>11</v>
      </c>
      <c r="N410" s="11" t="s">
        <v>11</v>
      </c>
    </row>
    <row r="411" spans="1:14" ht="31.5" x14ac:dyDescent="0.2">
      <c r="A411" s="4">
        <f>+A410+1</f>
        <v>410</v>
      </c>
      <c r="B411" s="5">
        <v>43958.596103912038</v>
      </c>
      <c r="C411" s="6" t="s">
        <v>12</v>
      </c>
      <c r="D411" s="6" t="s">
        <v>1076</v>
      </c>
      <c r="E411" s="11">
        <v>2000</v>
      </c>
      <c r="F411" s="8" t="s">
        <v>1077</v>
      </c>
      <c r="G411" s="9" t="s">
        <v>1078</v>
      </c>
      <c r="H411" s="6">
        <v>18003238</v>
      </c>
      <c r="I411" s="10" t="s">
        <v>1079</v>
      </c>
      <c r="J411" s="11" t="s">
        <v>11</v>
      </c>
      <c r="K411" s="11" t="s">
        <v>11</v>
      </c>
      <c r="L411" s="11" t="s">
        <v>11</v>
      </c>
      <c r="M411" s="11" t="s">
        <v>11</v>
      </c>
      <c r="N411" s="11" t="s">
        <v>11</v>
      </c>
    </row>
    <row r="412" spans="1:14" x14ac:dyDescent="0.2">
      <c r="A412" s="4">
        <f>+A411+1</f>
        <v>411</v>
      </c>
      <c r="B412" s="5">
        <v>43958.717128946759</v>
      </c>
      <c r="C412" s="6" t="s">
        <v>12</v>
      </c>
      <c r="D412" s="6" t="s">
        <v>4501</v>
      </c>
      <c r="E412" s="10" t="s">
        <v>3283</v>
      </c>
      <c r="F412" s="8" t="s">
        <v>4502</v>
      </c>
      <c r="G412" s="9" t="s">
        <v>1078</v>
      </c>
      <c r="H412" s="6">
        <v>18003614</v>
      </c>
      <c r="I412" s="10" t="s">
        <v>4503</v>
      </c>
      <c r="J412" s="11" t="s">
        <v>11</v>
      </c>
      <c r="K412" s="11" t="s">
        <v>11</v>
      </c>
      <c r="L412" s="11" t="s">
        <v>11</v>
      </c>
      <c r="M412" s="11" t="s">
        <v>11</v>
      </c>
      <c r="N412" s="11" t="s">
        <v>11</v>
      </c>
    </row>
    <row r="413" spans="1:14" ht="31.5" x14ac:dyDescent="0.2">
      <c r="A413" s="4">
        <f>+A412+1</f>
        <v>412</v>
      </c>
      <c r="B413" s="5">
        <v>43958.599539097224</v>
      </c>
      <c r="C413" s="6" t="s">
        <v>12</v>
      </c>
      <c r="D413" s="6" t="s">
        <v>10218</v>
      </c>
      <c r="E413" s="10" t="s">
        <v>1229</v>
      </c>
      <c r="F413" s="8" t="s">
        <v>1230</v>
      </c>
      <c r="G413" s="9" t="s">
        <v>1078</v>
      </c>
      <c r="H413" s="6">
        <v>18003687</v>
      </c>
      <c r="I413" s="10" t="s">
        <v>1231</v>
      </c>
      <c r="J413" s="11" t="s">
        <v>11</v>
      </c>
      <c r="K413" s="11" t="s">
        <v>11</v>
      </c>
      <c r="L413" s="11" t="s">
        <v>11</v>
      </c>
      <c r="M413" s="11" t="s">
        <v>11</v>
      </c>
      <c r="N413" s="11" t="s">
        <v>11</v>
      </c>
    </row>
    <row r="414" spans="1:14" ht="31.5" x14ac:dyDescent="0.2">
      <c r="A414" s="4">
        <f>+A413+1</f>
        <v>413</v>
      </c>
      <c r="B414" s="5">
        <v>43958.729560567124</v>
      </c>
      <c r="C414" s="6" t="s">
        <v>12</v>
      </c>
      <c r="D414" s="6" t="s">
        <v>4665</v>
      </c>
      <c r="E414" s="10" t="s">
        <v>4666</v>
      </c>
      <c r="F414" s="8" t="s">
        <v>4667</v>
      </c>
      <c r="G414" s="9" t="s">
        <v>1078</v>
      </c>
      <c r="H414" s="6">
        <v>18004380</v>
      </c>
      <c r="I414" s="10" t="s">
        <v>4668</v>
      </c>
      <c r="J414" s="11" t="s">
        <v>11</v>
      </c>
      <c r="K414" s="11" t="s">
        <v>11</v>
      </c>
      <c r="L414" s="11" t="s">
        <v>11</v>
      </c>
      <c r="M414" s="11" t="s">
        <v>11</v>
      </c>
      <c r="N414" s="11" t="s">
        <v>11</v>
      </c>
    </row>
    <row r="415" spans="1:14" ht="31.5" x14ac:dyDescent="0.2">
      <c r="A415" s="4">
        <f>+A414+1</f>
        <v>414</v>
      </c>
      <c r="B415" s="5">
        <v>43958.612552800929</v>
      </c>
      <c r="C415" s="6" t="s">
        <v>12</v>
      </c>
      <c r="D415" s="6" t="s">
        <v>1728</v>
      </c>
      <c r="E415" s="10" t="s">
        <v>1729</v>
      </c>
      <c r="F415" s="8" t="s">
        <v>1730</v>
      </c>
      <c r="G415" s="9" t="s">
        <v>1078</v>
      </c>
      <c r="H415" s="6">
        <v>18005038</v>
      </c>
      <c r="I415" s="10" t="s">
        <v>1731</v>
      </c>
      <c r="J415" s="11" t="s">
        <v>11</v>
      </c>
      <c r="K415" s="11" t="s">
        <v>46</v>
      </c>
      <c r="L415" s="11" t="s">
        <v>11</v>
      </c>
      <c r="M415" s="11" t="s">
        <v>11</v>
      </c>
      <c r="N415" s="11" t="s">
        <v>11</v>
      </c>
    </row>
    <row r="416" spans="1:14" x14ac:dyDescent="0.2">
      <c r="A416" s="4">
        <f>+A415+1</f>
        <v>415</v>
      </c>
      <c r="B416" s="5">
        <v>43958.644817291672</v>
      </c>
      <c r="C416" s="6" t="s">
        <v>12</v>
      </c>
      <c r="D416" s="6" t="s">
        <v>2908</v>
      </c>
      <c r="E416" s="10" t="s">
        <v>2909</v>
      </c>
      <c r="F416" s="8" t="s">
        <v>2910</v>
      </c>
      <c r="G416" s="9" t="s">
        <v>1078</v>
      </c>
      <c r="H416" s="6">
        <v>18002129</v>
      </c>
      <c r="I416" s="10" t="s">
        <v>2911</v>
      </c>
      <c r="J416" s="11" t="s">
        <v>11</v>
      </c>
      <c r="K416" s="11" t="s">
        <v>11</v>
      </c>
      <c r="L416" s="11" t="s">
        <v>11</v>
      </c>
      <c r="M416" s="11" t="s">
        <v>11</v>
      </c>
      <c r="N416" s="11" t="s">
        <v>11</v>
      </c>
    </row>
    <row r="417" spans="1:14" ht="31.5" x14ac:dyDescent="0.2">
      <c r="A417" s="4">
        <f>+A416+1</f>
        <v>416</v>
      </c>
      <c r="B417" s="5">
        <v>43958.655086782412</v>
      </c>
      <c r="C417" s="6" t="s">
        <v>12</v>
      </c>
      <c r="D417" s="6" t="s">
        <v>3135</v>
      </c>
      <c r="E417" s="10" t="s">
        <v>3136</v>
      </c>
      <c r="F417" s="8" t="s">
        <v>3137</v>
      </c>
      <c r="G417" s="9" t="s">
        <v>1078</v>
      </c>
      <c r="H417" s="6">
        <v>18004170</v>
      </c>
      <c r="I417" s="10" t="s">
        <v>3138</v>
      </c>
      <c r="J417" s="11" t="s">
        <v>11</v>
      </c>
      <c r="K417" s="11" t="s">
        <v>11</v>
      </c>
      <c r="L417" s="11" t="s">
        <v>11</v>
      </c>
      <c r="M417" s="11" t="s">
        <v>11</v>
      </c>
      <c r="N417" s="11" t="s">
        <v>11</v>
      </c>
    </row>
    <row r="418" spans="1:14" ht="31.5" x14ac:dyDescent="0.2">
      <c r="A418" s="4">
        <f>+A417+1</f>
        <v>417</v>
      </c>
      <c r="B418" s="5">
        <v>43958.727856608792</v>
      </c>
      <c r="C418" s="6" t="s">
        <v>12</v>
      </c>
      <c r="D418" s="6" t="s">
        <v>4646</v>
      </c>
      <c r="E418" s="10" t="s">
        <v>2173</v>
      </c>
      <c r="F418" s="8" t="s">
        <v>4647</v>
      </c>
      <c r="G418" s="9" t="s">
        <v>1078</v>
      </c>
      <c r="H418" s="6">
        <v>18004480</v>
      </c>
      <c r="I418" s="10" t="s">
        <v>4648</v>
      </c>
      <c r="J418" s="11" t="s">
        <v>11</v>
      </c>
      <c r="K418" s="11" t="s">
        <v>11</v>
      </c>
      <c r="L418" s="11" t="s">
        <v>11</v>
      </c>
      <c r="M418" s="11" t="s">
        <v>11</v>
      </c>
      <c r="N418" s="11" t="s">
        <v>11</v>
      </c>
    </row>
    <row r="419" spans="1:14" ht="31.5" x14ac:dyDescent="0.2">
      <c r="A419" s="4">
        <f>+A418+1</f>
        <v>418</v>
      </c>
      <c r="B419" s="5">
        <v>43958.654045196759</v>
      </c>
      <c r="C419" s="6" t="s">
        <v>12</v>
      </c>
      <c r="D419" s="6" t="s">
        <v>10219</v>
      </c>
      <c r="E419" s="10" t="s">
        <v>3109</v>
      </c>
      <c r="F419" s="8" t="s">
        <v>3110</v>
      </c>
      <c r="G419" s="9" t="s">
        <v>1078</v>
      </c>
      <c r="H419" s="6">
        <v>18003217</v>
      </c>
      <c r="I419" s="10" t="s">
        <v>3111</v>
      </c>
      <c r="J419" s="11" t="s">
        <v>11</v>
      </c>
      <c r="K419" s="11" t="s">
        <v>11</v>
      </c>
      <c r="L419" s="11" t="s">
        <v>11</v>
      </c>
      <c r="M419" s="11" t="s">
        <v>11</v>
      </c>
      <c r="N419" s="11" t="s">
        <v>11</v>
      </c>
    </row>
    <row r="420" spans="1:14" ht="31.5" x14ac:dyDescent="0.2">
      <c r="A420" s="4">
        <f>+A419+1</f>
        <v>419</v>
      </c>
      <c r="B420" s="5">
        <v>43958.628466747687</v>
      </c>
      <c r="C420" s="6" t="s">
        <v>12</v>
      </c>
      <c r="D420" s="6" t="s">
        <v>2383</v>
      </c>
      <c r="E420" s="10" t="s">
        <v>2130</v>
      </c>
      <c r="F420" s="8" t="s">
        <v>2384</v>
      </c>
      <c r="G420" s="9" t="s">
        <v>1078</v>
      </c>
      <c r="H420" s="6">
        <v>18001299</v>
      </c>
      <c r="I420" s="10" t="s">
        <v>2385</v>
      </c>
      <c r="J420" s="11" t="s">
        <v>11</v>
      </c>
      <c r="K420" s="11" t="s">
        <v>11</v>
      </c>
      <c r="L420" s="11" t="s">
        <v>11</v>
      </c>
      <c r="M420" s="11" t="s">
        <v>11</v>
      </c>
      <c r="N420" s="11" t="s">
        <v>11</v>
      </c>
    </row>
    <row r="421" spans="1:14" ht="31.5" x14ac:dyDescent="0.2">
      <c r="A421" s="4">
        <f>+A420+1</f>
        <v>420</v>
      </c>
      <c r="B421" s="5">
        <v>43958.718760011572</v>
      </c>
      <c r="C421" s="6" t="s">
        <v>12</v>
      </c>
      <c r="D421" s="6" t="s">
        <v>4523</v>
      </c>
      <c r="E421" s="10" t="s">
        <v>4524</v>
      </c>
      <c r="F421" s="8" t="s">
        <v>4525</v>
      </c>
      <c r="G421" s="9" t="s">
        <v>1078</v>
      </c>
      <c r="H421" s="6">
        <v>18002207</v>
      </c>
      <c r="I421" s="10" t="s">
        <v>4526</v>
      </c>
      <c r="J421" s="11" t="s">
        <v>11</v>
      </c>
      <c r="K421" s="11" t="s">
        <v>11</v>
      </c>
      <c r="L421" s="11" t="s">
        <v>11</v>
      </c>
      <c r="M421" s="11" t="s">
        <v>11</v>
      </c>
      <c r="N421" s="11" t="s">
        <v>11</v>
      </c>
    </row>
    <row r="422" spans="1:14" x14ac:dyDescent="0.2">
      <c r="A422" s="4">
        <f>+A421+1</f>
        <v>421</v>
      </c>
      <c r="B422" s="5">
        <v>43958.596401585644</v>
      </c>
      <c r="C422" s="6" t="s">
        <v>12</v>
      </c>
      <c r="D422" s="6" t="s">
        <v>1082</v>
      </c>
      <c r="E422" s="10" t="s">
        <v>1083</v>
      </c>
      <c r="F422" s="8" t="s">
        <v>1084</v>
      </c>
      <c r="G422" s="9" t="s">
        <v>1078</v>
      </c>
      <c r="H422" s="6">
        <v>18004614</v>
      </c>
      <c r="I422" s="10" t="s">
        <v>1085</v>
      </c>
      <c r="J422" s="11" t="s">
        <v>11</v>
      </c>
      <c r="K422" s="11" t="s">
        <v>11</v>
      </c>
      <c r="L422" s="11" t="s">
        <v>11</v>
      </c>
      <c r="M422" s="11" t="s">
        <v>11</v>
      </c>
      <c r="N422" s="11" t="s">
        <v>11</v>
      </c>
    </row>
    <row r="423" spans="1:14" ht="31.5" x14ac:dyDescent="0.2">
      <c r="A423" s="4">
        <f>+A422+1</f>
        <v>422</v>
      </c>
      <c r="B423" s="5">
        <v>43958.649433900464</v>
      </c>
      <c r="C423" s="6" t="s">
        <v>12</v>
      </c>
      <c r="D423" s="6" t="s">
        <v>3015</v>
      </c>
      <c r="E423" s="10" t="s">
        <v>3016</v>
      </c>
      <c r="F423" s="8" t="s">
        <v>3017</v>
      </c>
      <c r="G423" s="9" t="s">
        <v>1078</v>
      </c>
      <c r="H423" s="6">
        <v>18005268</v>
      </c>
      <c r="I423" s="10" t="s">
        <v>3018</v>
      </c>
      <c r="J423" s="11" t="s">
        <v>11</v>
      </c>
      <c r="K423" s="11" t="s">
        <v>11</v>
      </c>
      <c r="L423" s="11" t="s">
        <v>11</v>
      </c>
      <c r="M423" s="11" t="s">
        <v>11</v>
      </c>
      <c r="N423" s="11" t="s">
        <v>11</v>
      </c>
    </row>
    <row r="424" spans="1:14" x14ac:dyDescent="0.2">
      <c r="A424" s="4">
        <f>+A423+1</f>
        <v>423</v>
      </c>
      <c r="B424" s="5">
        <v>43958.607741018517</v>
      </c>
      <c r="C424" s="6" t="s">
        <v>12</v>
      </c>
      <c r="D424" s="6" t="s">
        <v>10220</v>
      </c>
      <c r="E424" s="10" t="s">
        <v>1476</v>
      </c>
      <c r="F424" s="8" t="s">
        <v>1477</v>
      </c>
      <c r="G424" s="9" t="s">
        <v>1078</v>
      </c>
      <c r="H424" s="6">
        <v>18004750</v>
      </c>
      <c r="I424" s="10" t="s">
        <v>1478</v>
      </c>
      <c r="J424" s="11" t="s">
        <v>11</v>
      </c>
      <c r="K424" s="11" t="s">
        <v>11</v>
      </c>
      <c r="L424" s="11" t="s">
        <v>11</v>
      </c>
      <c r="M424" s="11" t="s">
        <v>11</v>
      </c>
      <c r="N424" s="11" t="s">
        <v>11</v>
      </c>
    </row>
    <row r="425" spans="1:14" ht="31.5" x14ac:dyDescent="0.2">
      <c r="A425" s="4">
        <f>+A424+1</f>
        <v>424</v>
      </c>
      <c r="B425" s="5">
        <v>43958.619957071758</v>
      </c>
      <c r="C425" s="6" t="s">
        <v>12</v>
      </c>
      <c r="D425" s="6" t="s">
        <v>2031</v>
      </c>
      <c r="E425" s="10" t="s">
        <v>2032</v>
      </c>
      <c r="F425" s="8" t="s">
        <v>2033</v>
      </c>
      <c r="G425" s="14" t="s">
        <v>1078</v>
      </c>
      <c r="H425" s="6">
        <v>18004143</v>
      </c>
      <c r="I425" s="10" t="s">
        <v>2034</v>
      </c>
      <c r="J425" s="11" t="s">
        <v>11</v>
      </c>
      <c r="K425" s="11" t="s">
        <v>11</v>
      </c>
      <c r="L425" s="11" t="s">
        <v>11</v>
      </c>
      <c r="M425" s="11" t="s">
        <v>11</v>
      </c>
      <c r="N425" s="11" t="s">
        <v>11</v>
      </c>
    </row>
    <row r="426" spans="1:14" x14ac:dyDescent="0.2">
      <c r="A426" s="4">
        <f>+A425+1</f>
        <v>425</v>
      </c>
      <c r="B426" s="5">
        <v>43958.597518483795</v>
      </c>
      <c r="C426" s="6" t="s">
        <v>12</v>
      </c>
      <c r="D426" s="6" t="s">
        <v>10221</v>
      </c>
      <c r="E426" s="10" t="s">
        <v>1137</v>
      </c>
      <c r="F426" s="8" t="s">
        <v>1138</v>
      </c>
      <c r="G426" s="9" t="s">
        <v>1078</v>
      </c>
      <c r="H426" s="6">
        <v>18004650</v>
      </c>
      <c r="I426" s="10" t="s">
        <v>1139</v>
      </c>
      <c r="J426" s="11" t="s">
        <v>11</v>
      </c>
      <c r="K426" s="11" t="s">
        <v>11</v>
      </c>
      <c r="L426" s="11" t="s">
        <v>11</v>
      </c>
      <c r="M426" s="11" t="s">
        <v>11</v>
      </c>
      <c r="N426" s="11" t="s">
        <v>11</v>
      </c>
    </row>
    <row r="427" spans="1:14" x14ac:dyDescent="0.2">
      <c r="A427" s="4">
        <f>+A426+1</f>
        <v>426</v>
      </c>
      <c r="B427" s="5">
        <v>43958.716299548614</v>
      </c>
      <c r="C427" s="6" t="s">
        <v>12</v>
      </c>
      <c r="D427" s="6" t="s">
        <v>4479</v>
      </c>
      <c r="E427" s="10" t="s">
        <v>4480</v>
      </c>
      <c r="F427" s="8" t="s">
        <v>4481</v>
      </c>
      <c r="G427" s="9" t="s">
        <v>1078</v>
      </c>
      <c r="H427" s="6">
        <v>18004543</v>
      </c>
      <c r="I427" s="10" t="s">
        <v>4482</v>
      </c>
      <c r="J427" s="11" t="s">
        <v>46</v>
      </c>
      <c r="K427" s="11" t="s">
        <v>46</v>
      </c>
      <c r="L427" s="11" t="s">
        <v>46</v>
      </c>
      <c r="M427" s="11" t="s">
        <v>11</v>
      </c>
      <c r="N427" s="11" t="s">
        <v>11</v>
      </c>
    </row>
    <row r="428" spans="1:14" ht="31.5" x14ac:dyDescent="0.2">
      <c r="A428" s="4">
        <f>+A427+1</f>
        <v>427</v>
      </c>
      <c r="B428" s="5">
        <v>43958.626184340275</v>
      </c>
      <c r="C428" s="6" t="s">
        <v>12</v>
      </c>
      <c r="D428" s="6" t="s">
        <v>2333</v>
      </c>
      <c r="E428" s="10" t="s">
        <v>2334</v>
      </c>
      <c r="F428" s="8" t="s">
        <v>2335</v>
      </c>
      <c r="G428" s="9" t="s">
        <v>1078</v>
      </c>
      <c r="H428" s="6">
        <v>18002404</v>
      </c>
      <c r="I428" s="10" t="s">
        <v>2336</v>
      </c>
      <c r="J428" s="11" t="s">
        <v>11</v>
      </c>
      <c r="K428" s="11" t="s">
        <v>11</v>
      </c>
      <c r="L428" s="11" t="s">
        <v>11</v>
      </c>
      <c r="M428" s="11" t="s">
        <v>11</v>
      </c>
      <c r="N428" s="11" t="s">
        <v>11</v>
      </c>
    </row>
    <row r="429" spans="1:14" x14ac:dyDescent="0.2">
      <c r="A429" s="4">
        <f>+A428+1</f>
        <v>428</v>
      </c>
      <c r="B429" s="5">
        <v>43958.594948321756</v>
      </c>
      <c r="C429" s="6" t="s">
        <v>12</v>
      </c>
      <c r="D429" s="6" t="s">
        <v>1040</v>
      </c>
      <c r="E429" s="7">
        <v>36422</v>
      </c>
      <c r="F429" s="8" t="s">
        <v>1041</v>
      </c>
      <c r="G429" s="9" t="s">
        <v>1078</v>
      </c>
      <c r="H429" s="6">
        <v>18005252</v>
      </c>
      <c r="I429" s="10" t="s">
        <v>1042</v>
      </c>
      <c r="J429" s="11" t="s">
        <v>11</v>
      </c>
      <c r="K429" s="11" t="s">
        <v>11</v>
      </c>
      <c r="L429" s="11" t="s">
        <v>11</v>
      </c>
      <c r="M429" s="11" t="s">
        <v>11</v>
      </c>
      <c r="N429" s="11" t="s">
        <v>11</v>
      </c>
    </row>
    <row r="430" spans="1:14" x14ac:dyDescent="0.2">
      <c r="A430" s="4">
        <f>+A429+1</f>
        <v>429</v>
      </c>
      <c r="B430" s="5">
        <v>43958.59978773148</v>
      </c>
      <c r="C430" s="6" t="s">
        <v>12</v>
      </c>
      <c r="D430" s="6" t="s">
        <v>1234</v>
      </c>
      <c r="E430" s="10" t="s">
        <v>1235</v>
      </c>
      <c r="F430" s="8" t="s">
        <v>1236</v>
      </c>
      <c r="G430" s="9" t="s">
        <v>1078</v>
      </c>
      <c r="H430" s="6">
        <v>18005319</v>
      </c>
      <c r="I430" s="10" t="s">
        <v>1237</v>
      </c>
      <c r="J430" s="11" t="s">
        <v>11</v>
      </c>
      <c r="K430" s="11" t="s">
        <v>11</v>
      </c>
      <c r="L430" s="11" t="s">
        <v>11</v>
      </c>
      <c r="M430" s="11" t="s">
        <v>11</v>
      </c>
      <c r="N430" s="11" t="s">
        <v>11</v>
      </c>
    </row>
    <row r="431" spans="1:14" ht="31.5" x14ac:dyDescent="0.2">
      <c r="A431" s="4">
        <f>+A430+1</f>
        <v>430</v>
      </c>
      <c r="B431" s="5">
        <v>43958.741093680554</v>
      </c>
      <c r="C431" s="6" t="s">
        <v>12</v>
      </c>
      <c r="D431" s="6" t="s">
        <v>4801</v>
      </c>
      <c r="E431" s="10" t="s">
        <v>5575</v>
      </c>
      <c r="F431" s="8" t="s">
        <v>4802</v>
      </c>
      <c r="G431" s="9" t="s">
        <v>1078</v>
      </c>
      <c r="H431" s="6">
        <v>18004420</v>
      </c>
      <c r="I431" s="10" t="s">
        <v>4803</v>
      </c>
      <c r="J431" s="11" t="s">
        <v>11</v>
      </c>
      <c r="K431" s="11" t="s">
        <v>11</v>
      </c>
      <c r="L431" s="11" t="s">
        <v>11</v>
      </c>
      <c r="M431" s="11" t="s">
        <v>11</v>
      </c>
      <c r="N431" s="11" t="s">
        <v>11</v>
      </c>
    </row>
    <row r="432" spans="1:14" ht="31.5" x14ac:dyDescent="0.2">
      <c r="A432" s="4">
        <f>+A431+1</f>
        <v>431</v>
      </c>
      <c r="B432" s="5">
        <v>43958.738836099539</v>
      </c>
      <c r="C432" s="6" t="s">
        <v>12</v>
      </c>
      <c r="D432" s="6" t="s">
        <v>4774</v>
      </c>
      <c r="E432" s="10" t="s">
        <v>3494</v>
      </c>
      <c r="F432" s="8" t="s">
        <v>4775</v>
      </c>
      <c r="G432" s="9" t="s">
        <v>1078</v>
      </c>
      <c r="H432" s="6">
        <v>18004719</v>
      </c>
      <c r="I432" s="10" t="s">
        <v>4776</v>
      </c>
      <c r="J432" s="11" t="s">
        <v>11</v>
      </c>
      <c r="K432" s="11" t="s">
        <v>11</v>
      </c>
      <c r="L432" s="11" t="s">
        <v>11</v>
      </c>
      <c r="M432" s="11" t="s">
        <v>11</v>
      </c>
      <c r="N432" s="11" t="s">
        <v>11</v>
      </c>
    </row>
    <row r="433" spans="1:14" ht="31.5" x14ac:dyDescent="0.2">
      <c r="A433" s="4">
        <f>+A432+1</f>
        <v>432</v>
      </c>
      <c r="B433" s="5">
        <v>43958.739223912038</v>
      </c>
      <c r="C433" s="6" t="s">
        <v>12</v>
      </c>
      <c r="D433" s="6" t="s">
        <v>4781</v>
      </c>
      <c r="E433" s="10" t="s">
        <v>4782</v>
      </c>
      <c r="F433" s="8" t="s">
        <v>4783</v>
      </c>
      <c r="G433" s="9" t="s">
        <v>1078</v>
      </c>
      <c r="H433" s="6">
        <v>18004314</v>
      </c>
      <c r="I433" s="10" t="s">
        <v>4784</v>
      </c>
      <c r="J433" s="11" t="s">
        <v>11</v>
      </c>
      <c r="K433" s="11" t="s">
        <v>11</v>
      </c>
      <c r="L433" s="11" t="s">
        <v>11</v>
      </c>
      <c r="M433" s="11" t="s">
        <v>11</v>
      </c>
      <c r="N433" s="11" t="s">
        <v>11</v>
      </c>
    </row>
    <row r="434" spans="1:14" x14ac:dyDescent="0.2">
      <c r="A434" s="4">
        <f>+A433+1</f>
        <v>433</v>
      </c>
      <c r="B434" s="5">
        <v>43958.710455497683</v>
      </c>
      <c r="C434" s="6" t="s">
        <v>12</v>
      </c>
      <c r="D434" s="6" t="s">
        <v>4393</v>
      </c>
      <c r="E434" s="10" t="s">
        <v>4394</v>
      </c>
      <c r="F434" s="8" t="s">
        <v>4395</v>
      </c>
      <c r="G434" s="9" t="s">
        <v>1078</v>
      </c>
      <c r="H434" s="6">
        <v>18003113</v>
      </c>
      <c r="I434" s="10" t="s">
        <v>4396</v>
      </c>
      <c r="J434" s="11" t="s">
        <v>11</v>
      </c>
      <c r="K434" s="11" t="s">
        <v>11</v>
      </c>
      <c r="L434" s="11" t="s">
        <v>11</v>
      </c>
      <c r="M434" s="11" t="s">
        <v>11</v>
      </c>
      <c r="N434" s="11" t="s">
        <v>11</v>
      </c>
    </row>
    <row r="435" spans="1:14" x14ac:dyDescent="0.2">
      <c r="A435" s="4">
        <f>+A434+1</f>
        <v>434</v>
      </c>
      <c r="B435" s="5">
        <v>43958.69045248843</v>
      </c>
      <c r="C435" s="6" t="s">
        <v>12</v>
      </c>
      <c r="D435" s="6" t="s">
        <v>4047</v>
      </c>
      <c r="E435" s="10" t="s">
        <v>4048</v>
      </c>
      <c r="F435" s="8" t="s">
        <v>4049</v>
      </c>
      <c r="G435" s="9" t="s">
        <v>1078</v>
      </c>
      <c r="H435" s="6">
        <v>18004695</v>
      </c>
      <c r="I435" s="10" t="s">
        <v>4050</v>
      </c>
      <c r="J435" s="11" t="s">
        <v>11</v>
      </c>
      <c r="K435" s="11" t="s">
        <v>11</v>
      </c>
      <c r="L435" s="11" t="s">
        <v>11</v>
      </c>
      <c r="M435" s="11" t="s">
        <v>11</v>
      </c>
      <c r="N435" s="11" t="s">
        <v>11</v>
      </c>
    </row>
    <row r="436" spans="1:14" x14ac:dyDescent="0.2">
      <c r="A436" s="4">
        <f>+A435+1</f>
        <v>435</v>
      </c>
      <c r="B436" s="5">
        <v>43958.648646886577</v>
      </c>
      <c r="C436" s="6" t="s">
        <v>12</v>
      </c>
      <c r="D436" s="6" t="s">
        <v>2984</v>
      </c>
      <c r="E436" s="10" t="s">
        <v>2985</v>
      </c>
      <c r="F436" s="8" t="s">
        <v>2986</v>
      </c>
      <c r="G436" s="9" t="s">
        <v>1078</v>
      </c>
      <c r="H436" s="6">
        <v>18004829</v>
      </c>
      <c r="I436" s="10" t="s">
        <v>2987</v>
      </c>
      <c r="J436" s="11" t="s">
        <v>11</v>
      </c>
      <c r="K436" s="11" t="s">
        <v>11</v>
      </c>
      <c r="L436" s="11" t="s">
        <v>11</v>
      </c>
      <c r="M436" s="11" t="s">
        <v>11</v>
      </c>
      <c r="N436" s="11" t="s">
        <v>11</v>
      </c>
    </row>
    <row r="437" spans="1:14" x14ac:dyDescent="0.2">
      <c r="A437" s="4">
        <f>+A436+1</f>
        <v>436</v>
      </c>
      <c r="B437" s="5">
        <v>43958.624767245376</v>
      </c>
      <c r="C437" s="6" t="s">
        <v>12</v>
      </c>
      <c r="D437" s="6" t="s">
        <v>10222</v>
      </c>
      <c r="E437" s="10" t="s">
        <v>2246</v>
      </c>
      <c r="F437" s="8" t="s">
        <v>2247</v>
      </c>
      <c r="G437" s="9" t="s">
        <v>1078</v>
      </c>
      <c r="H437" s="6">
        <v>18005166</v>
      </c>
      <c r="I437" s="10" t="s">
        <v>2248</v>
      </c>
      <c r="J437" s="11" t="s">
        <v>11</v>
      </c>
      <c r="K437" s="11" t="s">
        <v>11</v>
      </c>
      <c r="L437" s="11" t="s">
        <v>11</v>
      </c>
      <c r="M437" s="11" t="s">
        <v>11</v>
      </c>
      <c r="N437" s="11" t="s">
        <v>11</v>
      </c>
    </row>
    <row r="438" spans="1:14" ht="31.5" x14ac:dyDescent="0.2">
      <c r="A438" s="4">
        <f>+A437+1</f>
        <v>437</v>
      </c>
      <c r="B438" s="5">
        <v>43958.904344097224</v>
      </c>
      <c r="C438" s="6" t="s">
        <v>12</v>
      </c>
      <c r="D438" s="6" t="s">
        <v>6596</v>
      </c>
      <c r="E438" s="10" t="s">
        <v>5065</v>
      </c>
      <c r="F438" s="8" t="s">
        <v>6597</v>
      </c>
      <c r="G438" s="9" t="s">
        <v>6308</v>
      </c>
      <c r="H438" s="6">
        <v>18004040</v>
      </c>
      <c r="I438" s="10" t="s">
        <v>6598</v>
      </c>
      <c r="J438" s="11" t="s">
        <v>11</v>
      </c>
      <c r="K438" s="11" t="s">
        <v>11</v>
      </c>
      <c r="L438" s="11" t="s">
        <v>11</v>
      </c>
      <c r="M438" s="11" t="s">
        <v>11</v>
      </c>
      <c r="N438" s="11" t="s">
        <v>11</v>
      </c>
    </row>
    <row r="439" spans="1:14" x14ac:dyDescent="0.2">
      <c r="A439" s="4">
        <f>+A438+1</f>
        <v>438</v>
      </c>
      <c r="B439" s="5">
        <v>43958.875174097222</v>
      </c>
      <c r="C439" s="6" t="s">
        <v>12</v>
      </c>
      <c r="D439" s="6" t="s">
        <v>6319</v>
      </c>
      <c r="E439" s="10" t="s">
        <v>6320</v>
      </c>
      <c r="F439" s="8" t="s">
        <v>6321</v>
      </c>
      <c r="G439" s="14" t="s">
        <v>6308</v>
      </c>
      <c r="H439" s="6">
        <v>18003525</v>
      </c>
      <c r="I439" s="10" t="s">
        <v>6322</v>
      </c>
      <c r="J439" s="11" t="s">
        <v>11</v>
      </c>
      <c r="K439" s="11" t="s">
        <v>11</v>
      </c>
      <c r="L439" s="11" t="s">
        <v>11</v>
      </c>
      <c r="M439" s="11" t="s">
        <v>11</v>
      </c>
      <c r="N439" s="11" t="s">
        <v>11</v>
      </c>
    </row>
    <row r="440" spans="1:14" ht="31.5" x14ac:dyDescent="0.2">
      <c r="A440" s="4">
        <f>+A439+1</f>
        <v>439</v>
      </c>
      <c r="B440" s="5">
        <v>43958.925711585645</v>
      </c>
      <c r="C440" s="6" t="s">
        <v>12</v>
      </c>
      <c r="D440" s="6" t="s">
        <v>6740</v>
      </c>
      <c r="E440" s="10" t="s">
        <v>1756</v>
      </c>
      <c r="F440" s="8" t="s">
        <v>6741</v>
      </c>
      <c r="G440" s="9" t="s">
        <v>6308</v>
      </c>
      <c r="H440" s="6">
        <v>18003636</v>
      </c>
      <c r="I440" s="10" t="s">
        <v>6742</v>
      </c>
      <c r="J440" s="11" t="s">
        <v>11</v>
      </c>
      <c r="K440" s="11" t="s">
        <v>11</v>
      </c>
      <c r="L440" s="11" t="s">
        <v>11</v>
      </c>
      <c r="M440" s="11" t="s">
        <v>11</v>
      </c>
      <c r="N440" s="11" t="s">
        <v>11</v>
      </c>
    </row>
    <row r="441" spans="1:14" x14ac:dyDescent="0.2">
      <c r="A441" s="4">
        <f>+A440+1</f>
        <v>440</v>
      </c>
      <c r="B441" s="5">
        <v>43958.873822210648</v>
      </c>
      <c r="C441" s="6" t="s">
        <v>12</v>
      </c>
      <c r="D441" s="6" t="s">
        <v>6305</v>
      </c>
      <c r="E441" s="10" t="s">
        <v>6306</v>
      </c>
      <c r="F441" s="8" t="s">
        <v>6307</v>
      </c>
      <c r="G441" s="9" t="s">
        <v>6308</v>
      </c>
      <c r="H441" s="6">
        <v>18002763</v>
      </c>
      <c r="I441" s="10" t="s">
        <v>6309</v>
      </c>
      <c r="J441" s="11" t="s">
        <v>11</v>
      </c>
      <c r="K441" s="11" t="s">
        <v>11</v>
      </c>
      <c r="L441" s="11" t="s">
        <v>11</v>
      </c>
      <c r="M441" s="11" t="s">
        <v>11</v>
      </c>
      <c r="N441" s="11" t="s">
        <v>11</v>
      </c>
    </row>
    <row r="442" spans="1:14" x14ac:dyDescent="0.2">
      <c r="A442" s="4">
        <f>+A441+1</f>
        <v>441</v>
      </c>
      <c r="B442" s="5">
        <v>43960.457576354165</v>
      </c>
      <c r="C442" s="6" t="s">
        <v>12</v>
      </c>
      <c r="D442" s="6" t="s">
        <v>10859</v>
      </c>
      <c r="E442" s="10" t="s">
        <v>5709</v>
      </c>
      <c r="F442" s="8" t="s">
        <v>10860</v>
      </c>
      <c r="G442" s="9" t="s">
        <v>6308</v>
      </c>
      <c r="H442" s="6">
        <v>18001424</v>
      </c>
      <c r="I442" s="10" t="s">
        <v>10861</v>
      </c>
      <c r="J442" s="11" t="s">
        <v>11</v>
      </c>
      <c r="K442" s="11" t="s">
        <v>11</v>
      </c>
      <c r="L442" s="11" t="s">
        <v>11</v>
      </c>
      <c r="M442" s="11" t="s">
        <v>11</v>
      </c>
      <c r="N442" s="11" t="s">
        <v>11</v>
      </c>
    </row>
    <row r="443" spans="1:14" x14ac:dyDescent="0.2">
      <c r="A443" s="4">
        <f>+A442+1</f>
        <v>442</v>
      </c>
      <c r="B443" s="5">
        <v>43958.887768831017</v>
      </c>
      <c r="C443" s="6" t="s">
        <v>12</v>
      </c>
      <c r="D443" s="6" t="s">
        <v>10223</v>
      </c>
      <c r="E443" s="10" t="s">
        <v>6436</v>
      </c>
      <c r="F443" s="8" t="s">
        <v>6437</v>
      </c>
      <c r="G443" s="14" t="s">
        <v>6308</v>
      </c>
      <c r="H443" s="6">
        <v>18000677</v>
      </c>
      <c r="I443" s="10" t="s">
        <v>6438</v>
      </c>
      <c r="J443" s="11" t="s">
        <v>11</v>
      </c>
      <c r="K443" s="11" t="s">
        <v>11</v>
      </c>
      <c r="L443" s="11" t="s">
        <v>11</v>
      </c>
      <c r="M443" s="11" t="s">
        <v>11</v>
      </c>
      <c r="N443" s="11" t="s">
        <v>11</v>
      </c>
    </row>
    <row r="444" spans="1:14" x14ac:dyDescent="0.2">
      <c r="A444" s="4">
        <f>+A443+1</f>
        <v>443</v>
      </c>
      <c r="B444" s="5">
        <v>43958.914146192124</v>
      </c>
      <c r="C444" s="6" t="s">
        <v>12</v>
      </c>
      <c r="D444" s="6" t="s">
        <v>10224</v>
      </c>
      <c r="E444" s="10" t="s">
        <v>6668</v>
      </c>
      <c r="F444" s="8" t="s">
        <v>6669</v>
      </c>
      <c r="G444" s="9" t="s">
        <v>6308</v>
      </c>
      <c r="H444" s="6">
        <v>18002391</v>
      </c>
      <c r="I444" s="10" t="s">
        <v>6670</v>
      </c>
      <c r="J444" s="11" t="s">
        <v>11</v>
      </c>
      <c r="K444" s="11" t="s">
        <v>11</v>
      </c>
      <c r="L444" s="11" t="s">
        <v>11</v>
      </c>
      <c r="M444" s="11" t="s">
        <v>11</v>
      </c>
      <c r="N444" s="11" t="s">
        <v>11</v>
      </c>
    </row>
    <row r="445" spans="1:14" ht="31.5" x14ac:dyDescent="0.2">
      <c r="A445" s="4">
        <f>+A444+1</f>
        <v>444</v>
      </c>
      <c r="B445" s="5">
        <v>43958.880210787036</v>
      </c>
      <c r="C445" s="6" t="s">
        <v>12</v>
      </c>
      <c r="D445" s="6" t="s">
        <v>6365</v>
      </c>
      <c r="E445" s="10" t="s">
        <v>3283</v>
      </c>
      <c r="F445" s="8" t="s">
        <v>6366</v>
      </c>
      <c r="G445" s="9" t="s">
        <v>6308</v>
      </c>
      <c r="H445" s="6">
        <v>18004233</v>
      </c>
      <c r="I445" s="10" t="s">
        <v>6367</v>
      </c>
      <c r="J445" s="11" t="s">
        <v>11</v>
      </c>
      <c r="K445" s="11" t="s">
        <v>11</v>
      </c>
      <c r="L445" s="11" t="s">
        <v>11</v>
      </c>
      <c r="M445" s="11" t="s">
        <v>11</v>
      </c>
      <c r="N445" s="11" t="s">
        <v>11</v>
      </c>
    </row>
    <row r="446" spans="1:14" x14ac:dyDescent="0.2">
      <c r="A446" s="4">
        <f>+A445+1</f>
        <v>445</v>
      </c>
      <c r="B446" s="5">
        <v>43958.878143993061</v>
      </c>
      <c r="C446" s="6" t="s">
        <v>12</v>
      </c>
      <c r="D446" s="6" t="s">
        <v>6333</v>
      </c>
      <c r="E446" s="10" t="s">
        <v>6334</v>
      </c>
      <c r="F446" s="8" t="s">
        <v>6335</v>
      </c>
      <c r="G446" s="14" t="s">
        <v>6308</v>
      </c>
      <c r="H446" s="6">
        <v>18000010</v>
      </c>
      <c r="I446" s="10" t="s">
        <v>6336</v>
      </c>
      <c r="J446" s="11" t="s">
        <v>11</v>
      </c>
      <c r="K446" s="11" t="s">
        <v>11</v>
      </c>
      <c r="L446" s="11" t="s">
        <v>11</v>
      </c>
      <c r="M446" s="11" t="s">
        <v>11</v>
      </c>
      <c r="N446" s="11" t="s">
        <v>11</v>
      </c>
    </row>
    <row r="447" spans="1:14" ht="31.5" x14ac:dyDescent="0.2">
      <c r="A447" s="4">
        <f>+A446+1</f>
        <v>446</v>
      </c>
      <c r="B447" s="5">
        <v>43958.880579247685</v>
      </c>
      <c r="C447" s="6" t="s">
        <v>12</v>
      </c>
      <c r="D447" s="6" t="s">
        <v>10225</v>
      </c>
      <c r="E447" s="10" t="s">
        <v>1835</v>
      </c>
      <c r="F447" s="8" t="s">
        <v>6371</v>
      </c>
      <c r="G447" s="9" t="s">
        <v>6308</v>
      </c>
      <c r="H447" s="6">
        <v>18004489</v>
      </c>
      <c r="I447" s="10" t="s">
        <v>6372</v>
      </c>
      <c r="J447" s="11" t="s">
        <v>11</v>
      </c>
      <c r="K447" s="11" t="s">
        <v>11</v>
      </c>
      <c r="L447" s="11" t="s">
        <v>11</v>
      </c>
      <c r="M447" s="11" t="s">
        <v>11</v>
      </c>
      <c r="N447" s="11" t="s">
        <v>11</v>
      </c>
    </row>
    <row r="448" spans="1:14" ht="31.5" x14ac:dyDescent="0.2">
      <c r="A448" s="4">
        <f>+A447+1</f>
        <v>447</v>
      </c>
      <c r="B448" s="5">
        <v>43958.958201840273</v>
      </c>
      <c r="C448" s="6" t="s">
        <v>12</v>
      </c>
      <c r="D448" s="6" t="s">
        <v>6876</v>
      </c>
      <c r="E448" s="10" t="s">
        <v>6877</v>
      </c>
      <c r="F448" s="8" t="s">
        <v>6878</v>
      </c>
      <c r="G448" s="9" t="s">
        <v>6308</v>
      </c>
      <c r="H448" s="6">
        <v>18002733</v>
      </c>
      <c r="I448" s="10" t="s">
        <v>6879</v>
      </c>
      <c r="J448" s="11" t="s">
        <v>11</v>
      </c>
      <c r="K448" s="11" t="s">
        <v>11</v>
      </c>
      <c r="L448" s="11" t="s">
        <v>11</v>
      </c>
      <c r="M448" s="11" t="s">
        <v>11</v>
      </c>
      <c r="N448" s="11" t="s">
        <v>11</v>
      </c>
    </row>
    <row r="449" spans="1:14" x14ac:dyDescent="0.2">
      <c r="A449" s="4">
        <f>+A448+1</f>
        <v>448</v>
      </c>
      <c r="B449" s="5">
        <v>43958.625110497684</v>
      </c>
      <c r="C449" s="6" t="s">
        <v>12</v>
      </c>
      <c r="D449" s="6" t="s">
        <v>2266</v>
      </c>
      <c r="E449" s="10" t="s">
        <v>2267</v>
      </c>
      <c r="F449" s="8" t="s">
        <v>2268</v>
      </c>
      <c r="G449" s="14" t="s">
        <v>2269</v>
      </c>
      <c r="H449" s="6">
        <v>18000704</v>
      </c>
      <c r="I449" s="10" t="s">
        <v>2270</v>
      </c>
      <c r="J449" s="11" t="s">
        <v>11</v>
      </c>
      <c r="K449" s="11" t="s">
        <v>11</v>
      </c>
      <c r="L449" s="11" t="s">
        <v>11</v>
      </c>
      <c r="M449" s="11" t="s">
        <v>11</v>
      </c>
      <c r="N449" s="11" t="s">
        <v>11</v>
      </c>
    </row>
    <row r="450" spans="1:14" x14ac:dyDescent="0.2">
      <c r="A450" s="4">
        <f>+A449+1</f>
        <v>449</v>
      </c>
      <c r="B450" s="5">
        <v>43958.59518282408</v>
      </c>
      <c r="C450" s="6" t="s">
        <v>12</v>
      </c>
      <c r="D450" s="6" t="s">
        <v>10226</v>
      </c>
      <c r="E450" s="7">
        <v>44060</v>
      </c>
      <c r="F450" s="8" t="s">
        <v>1049</v>
      </c>
      <c r="G450" s="9" t="s">
        <v>2269</v>
      </c>
      <c r="H450" s="6">
        <v>18000906</v>
      </c>
      <c r="I450" s="10" t="s">
        <v>1050</v>
      </c>
      <c r="J450" s="11" t="s">
        <v>11</v>
      </c>
      <c r="K450" s="11" t="s">
        <v>11</v>
      </c>
      <c r="L450" s="11" t="s">
        <v>11</v>
      </c>
      <c r="M450" s="11" t="s">
        <v>11</v>
      </c>
      <c r="N450" s="11" t="s">
        <v>11</v>
      </c>
    </row>
    <row r="451" spans="1:14" ht="31.5" x14ac:dyDescent="0.2">
      <c r="A451" s="4">
        <f>+A450+1</f>
        <v>450</v>
      </c>
      <c r="B451" s="5">
        <v>43958.620138564816</v>
      </c>
      <c r="C451" s="6" t="s">
        <v>12</v>
      </c>
      <c r="D451" s="6" t="s">
        <v>10227</v>
      </c>
      <c r="E451" s="10" t="s">
        <v>2039</v>
      </c>
      <c r="F451" s="8" t="s">
        <v>2040</v>
      </c>
      <c r="G451" s="9" t="s">
        <v>2269</v>
      </c>
      <c r="H451" s="6">
        <v>18000006</v>
      </c>
      <c r="I451" s="10" t="s">
        <v>2041</v>
      </c>
      <c r="J451" s="11" t="s">
        <v>11</v>
      </c>
      <c r="K451" s="11" t="s">
        <v>11</v>
      </c>
      <c r="L451" s="11" t="s">
        <v>11</v>
      </c>
      <c r="M451" s="11" t="s">
        <v>11</v>
      </c>
      <c r="N451" s="11" t="s">
        <v>11</v>
      </c>
    </row>
    <row r="452" spans="1:14" ht="31.5" x14ac:dyDescent="0.2">
      <c r="A452" s="4">
        <f>+A451+1</f>
        <v>451</v>
      </c>
      <c r="B452" s="5">
        <v>43958.602874398144</v>
      </c>
      <c r="C452" s="6" t="s">
        <v>12</v>
      </c>
      <c r="D452" s="6" t="s">
        <v>1340</v>
      </c>
      <c r="E452" s="10" t="s">
        <v>1341</v>
      </c>
      <c r="F452" s="8" t="s">
        <v>1342</v>
      </c>
      <c r="G452" s="9" t="s">
        <v>2269</v>
      </c>
      <c r="H452" s="6">
        <v>18000015</v>
      </c>
      <c r="I452" s="10" t="s">
        <v>1343</v>
      </c>
      <c r="J452" s="11" t="s">
        <v>11</v>
      </c>
      <c r="K452" s="11" t="s">
        <v>11</v>
      </c>
      <c r="L452" s="11" t="s">
        <v>11</v>
      </c>
      <c r="M452" s="11" t="s">
        <v>11</v>
      </c>
      <c r="N452" s="11" t="s">
        <v>11</v>
      </c>
    </row>
    <row r="453" spans="1:14" ht="31.5" x14ac:dyDescent="0.2">
      <c r="A453" s="4">
        <f>+A452+1</f>
        <v>452</v>
      </c>
      <c r="B453" s="5">
        <v>43958.719799432874</v>
      </c>
      <c r="C453" s="6" t="s">
        <v>12</v>
      </c>
      <c r="D453" s="6" t="s">
        <v>4536</v>
      </c>
      <c r="E453" s="10" t="s">
        <v>4537</v>
      </c>
      <c r="F453" s="8" t="s">
        <v>4538</v>
      </c>
      <c r="G453" s="9" t="s">
        <v>2269</v>
      </c>
      <c r="H453" s="6">
        <v>18000665</v>
      </c>
      <c r="I453" s="10" t="s">
        <v>4539</v>
      </c>
      <c r="J453" s="11" t="s">
        <v>11</v>
      </c>
      <c r="K453" s="11" t="s">
        <v>11</v>
      </c>
      <c r="L453" s="11" t="s">
        <v>11</v>
      </c>
      <c r="M453" s="11" t="s">
        <v>11</v>
      </c>
      <c r="N453" s="11" t="s">
        <v>11</v>
      </c>
    </row>
    <row r="454" spans="1:14" ht="31.5" x14ac:dyDescent="0.2">
      <c r="A454" s="4">
        <f>+A453+1</f>
        <v>453</v>
      </c>
      <c r="B454" s="5">
        <v>43958.66050489583</v>
      </c>
      <c r="C454" s="6" t="s">
        <v>12</v>
      </c>
      <c r="D454" s="6" t="s">
        <v>3286</v>
      </c>
      <c r="E454" s="10" t="s">
        <v>3287</v>
      </c>
      <c r="F454" s="8" t="s">
        <v>3288</v>
      </c>
      <c r="G454" s="9" t="s">
        <v>2269</v>
      </c>
      <c r="H454" s="6">
        <v>18000013</v>
      </c>
      <c r="I454" s="10" t="s">
        <v>3289</v>
      </c>
      <c r="J454" s="11" t="s">
        <v>11</v>
      </c>
      <c r="K454" s="11" t="s">
        <v>11</v>
      </c>
      <c r="L454" s="11" t="s">
        <v>11</v>
      </c>
      <c r="M454" s="11" t="s">
        <v>11</v>
      </c>
      <c r="N454" s="11" t="s">
        <v>11</v>
      </c>
    </row>
    <row r="455" spans="1:14" x14ac:dyDescent="0.2">
      <c r="A455" s="4">
        <f>+A454+1</f>
        <v>454</v>
      </c>
      <c r="B455" s="5">
        <v>43958.59711771991</v>
      </c>
      <c r="C455" s="6" t="s">
        <v>12</v>
      </c>
      <c r="D455" s="6" t="s">
        <v>1114</v>
      </c>
      <c r="E455" s="10" t="s">
        <v>1115</v>
      </c>
      <c r="F455" s="8" t="s">
        <v>1116</v>
      </c>
      <c r="G455" s="14" t="s">
        <v>1241</v>
      </c>
      <c r="H455" s="6">
        <v>18002293</v>
      </c>
      <c r="I455" s="10" t="s">
        <v>1117</v>
      </c>
      <c r="J455" s="11" t="s">
        <v>11</v>
      </c>
      <c r="K455" s="11" t="s">
        <v>11</v>
      </c>
      <c r="L455" s="11" t="s">
        <v>11</v>
      </c>
      <c r="M455" s="11" t="s">
        <v>11</v>
      </c>
      <c r="N455" s="11" t="s">
        <v>11</v>
      </c>
    </row>
    <row r="456" spans="1:14" x14ac:dyDescent="0.2">
      <c r="A456" s="4">
        <f>+A455+1</f>
        <v>455</v>
      </c>
      <c r="B456" s="5">
        <v>43958.633283229166</v>
      </c>
      <c r="C456" s="6" t="s">
        <v>12</v>
      </c>
      <c r="D456" s="6" t="s">
        <v>2547</v>
      </c>
      <c r="E456" s="10" t="s">
        <v>2208</v>
      </c>
      <c r="F456" s="8" t="s">
        <v>2548</v>
      </c>
      <c r="G456" s="9" t="s">
        <v>1241</v>
      </c>
      <c r="H456" s="6">
        <v>18002292</v>
      </c>
      <c r="I456" s="10" t="s">
        <v>2549</v>
      </c>
      <c r="J456" s="11" t="s">
        <v>11</v>
      </c>
      <c r="K456" s="11" t="s">
        <v>11</v>
      </c>
      <c r="L456" s="11" t="s">
        <v>11</v>
      </c>
      <c r="M456" s="11" t="s">
        <v>11</v>
      </c>
      <c r="N456" s="11" t="s">
        <v>11</v>
      </c>
    </row>
    <row r="457" spans="1:14" ht="31.5" x14ac:dyDescent="0.2">
      <c r="A457" s="4">
        <f>+A456+1</f>
        <v>456</v>
      </c>
      <c r="B457" s="5">
        <v>43958.585164826392</v>
      </c>
      <c r="C457" s="6" t="s">
        <v>12</v>
      </c>
      <c r="D457" s="6" t="s">
        <v>694</v>
      </c>
      <c r="E457" s="7">
        <v>36534</v>
      </c>
      <c r="F457" s="8" t="s">
        <v>695</v>
      </c>
      <c r="G457" s="14" t="s">
        <v>1241</v>
      </c>
      <c r="H457" s="6">
        <v>18002366</v>
      </c>
      <c r="I457" s="10" t="s">
        <v>696</v>
      </c>
      <c r="J457" s="11" t="s">
        <v>11</v>
      </c>
      <c r="K457" s="11" t="s">
        <v>11</v>
      </c>
      <c r="L457" s="11" t="s">
        <v>11</v>
      </c>
      <c r="M457" s="11" t="s">
        <v>11</v>
      </c>
      <c r="N457" s="11" t="s">
        <v>11</v>
      </c>
    </row>
    <row r="458" spans="1:14" ht="31.5" x14ac:dyDescent="0.2">
      <c r="A458" s="4">
        <f>+A457+1</f>
        <v>457</v>
      </c>
      <c r="B458" s="5">
        <v>43958.68616164352</v>
      </c>
      <c r="C458" s="6" t="s">
        <v>12</v>
      </c>
      <c r="D458" s="6" t="s">
        <v>3892</v>
      </c>
      <c r="E458" s="10" t="s">
        <v>3893</v>
      </c>
      <c r="F458" s="8" t="s">
        <v>3938</v>
      </c>
      <c r="G458" s="9" t="s">
        <v>1241</v>
      </c>
      <c r="H458" s="6">
        <v>18002353</v>
      </c>
      <c r="I458" s="10" t="s">
        <v>3894</v>
      </c>
      <c r="J458" s="11" t="s">
        <v>11</v>
      </c>
      <c r="K458" s="11" t="s">
        <v>11</v>
      </c>
      <c r="L458" s="11" t="s">
        <v>11</v>
      </c>
      <c r="M458" s="11" t="s">
        <v>11</v>
      </c>
      <c r="N458" s="11" t="s">
        <v>11</v>
      </c>
    </row>
    <row r="459" spans="1:14" x14ac:dyDescent="0.2">
      <c r="A459" s="4">
        <f>+A458+1</f>
        <v>458</v>
      </c>
      <c r="B459" s="5">
        <v>43958.680976111107</v>
      </c>
      <c r="C459" s="6" t="s">
        <v>12</v>
      </c>
      <c r="D459" s="6" t="s">
        <v>3822</v>
      </c>
      <c r="E459" s="10" t="s">
        <v>3823</v>
      </c>
      <c r="F459" s="8" t="s">
        <v>3824</v>
      </c>
      <c r="G459" s="9" t="s">
        <v>1241</v>
      </c>
      <c r="H459" s="6">
        <v>18002281</v>
      </c>
      <c r="I459" s="10" t="s">
        <v>3825</v>
      </c>
      <c r="J459" s="11" t="s">
        <v>11</v>
      </c>
      <c r="K459" s="11" t="s">
        <v>11</v>
      </c>
      <c r="L459" s="11" t="s">
        <v>11</v>
      </c>
      <c r="M459" s="11" t="s">
        <v>11</v>
      </c>
      <c r="N459" s="11" t="s">
        <v>11</v>
      </c>
    </row>
    <row r="460" spans="1:14" x14ac:dyDescent="0.2">
      <c r="A460" s="4">
        <f>+A459+1</f>
        <v>459</v>
      </c>
      <c r="B460" s="5">
        <v>43958.660759212959</v>
      </c>
      <c r="C460" s="6" t="s">
        <v>12</v>
      </c>
      <c r="D460" s="6" t="s">
        <v>3305</v>
      </c>
      <c r="E460" s="10" t="s">
        <v>3306</v>
      </c>
      <c r="F460" s="8" t="s">
        <v>3307</v>
      </c>
      <c r="G460" s="14" t="s">
        <v>1241</v>
      </c>
      <c r="H460" s="6">
        <v>18002311</v>
      </c>
      <c r="I460" s="10" t="s">
        <v>3308</v>
      </c>
      <c r="J460" s="11" t="s">
        <v>11</v>
      </c>
      <c r="K460" s="11" t="s">
        <v>11</v>
      </c>
      <c r="L460" s="11" t="s">
        <v>11</v>
      </c>
      <c r="M460" s="11" t="s">
        <v>11</v>
      </c>
      <c r="N460" s="11" t="s">
        <v>11</v>
      </c>
    </row>
    <row r="461" spans="1:14" x14ac:dyDescent="0.2">
      <c r="A461" s="4">
        <f>+A460+1</f>
        <v>460</v>
      </c>
      <c r="B461" s="5">
        <v>43959.48386601852</v>
      </c>
      <c r="C461" s="6" t="s">
        <v>12</v>
      </c>
      <c r="D461" s="6" t="s">
        <v>1527</v>
      </c>
      <c r="E461" s="10" t="s">
        <v>8185</v>
      </c>
      <c r="F461" s="8" t="s">
        <v>8186</v>
      </c>
      <c r="G461" s="9" t="s">
        <v>1241</v>
      </c>
      <c r="H461" s="6">
        <v>18001243</v>
      </c>
      <c r="I461" s="10" t="s">
        <v>8187</v>
      </c>
      <c r="J461" s="11" t="s">
        <v>11</v>
      </c>
      <c r="K461" s="11" t="s">
        <v>11</v>
      </c>
      <c r="L461" s="11" t="s">
        <v>11</v>
      </c>
      <c r="M461" s="11" t="s">
        <v>11</v>
      </c>
      <c r="N461" s="11" t="s">
        <v>11</v>
      </c>
    </row>
    <row r="462" spans="1:14" x14ac:dyDescent="0.2">
      <c r="A462" s="4">
        <f>+A461+1</f>
        <v>461</v>
      </c>
      <c r="B462" s="5">
        <v>43959.792124641201</v>
      </c>
      <c r="C462" s="6" t="s">
        <v>12</v>
      </c>
      <c r="D462" s="6" t="s">
        <v>81</v>
      </c>
      <c r="E462" s="10" t="s">
        <v>4498</v>
      </c>
      <c r="F462" s="8" t="s">
        <v>9618</v>
      </c>
      <c r="G462" s="9" t="s">
        <v>1241</v>
      </c>
      <c r="H462" s="6">
        <v>18002305</v>
      </c>
      <c r="I462" s="10" t="s">
        <v>9619</v>
      </c>
      <c r="J462" s="11" t="s">
        <v>11</v>
      </c>
      <c r="K462" s="11" t="s">
        <v>11</v>
      </c>
      <c r="L462" s="11" t="s">
        <v>11</v>
      </c>
      <c r="M462" s="11" t="s">
        <v>11</v>
      </c>
      <c r="N462" s="11" t="s">
        <v>11</v>
      </c>
    </row>
    <row r="463" spans="1:14" x14ac:dyDescent="0.2">
      <c r="A463" s="4">
        <f>+A462+1</f>
        <v>462</v>
      </c>
      <c r="B463" s="5">
        <v>43959.479866099537</v>
      </c>
      <c r="C463" s="6" t="s">
        <v>12</v>
      </c>
      <c r="D463" s="6" t="s">
        <v>8168</v>
      </c>
      <c r="E463" s="10" t="s">
        <v>8169</v>
      </c>
      <c r="F463" s="8" t="s">
        <v>2095</v>
      </c>
      <c r="G463" s="9" t="s">
        <v>1241</v>
      </c>
      <c r="H463" s="6">
        <v>18002290</v>
      </c>
      <c r="I463" s="10" t="s">
        <v>8170</v>
      </c>
      <c r="J463" s="11" t="s">
        <v>11</v>
      </c>
      <c r="K463" s="11" t="s">
        <v>11</v>
      </c>
      <c r="L463" s="11" t="s">
        <v>11</v>
      </c>
      <c r="M463" s="11" t="s">
        <v>11</v>
      </c>
      <c r="N463" s="11" t="s">
        <v>11</v>
      </c>
    </row>
    <row r="464" spans="1:14" x14ac:dyDescent="0.2">
      <c r="A464" s="4">
        <f>+A463+1</f>
        <v>463</v>
      </c>
      <c r="B464" s="5">
        <v>43959.482475543977</v>
      </c>
      <c r="C464" s="6" t="s">
        <v>12</v>
      </c>
      <c r="D464" s="6" t="s">
        <v>10228</v>
      </c>
      <c r="E464" s="10" t="s">
        <v>3089</v>
      </c>
      <c r="F464" s="8" t="s">
        <v>8177</v>
      </c>
      <c r="G464" s="9" t="s">
        <v>1241</v>
      </c>
      <c r="H464" s="6">
        <v>18002278</v>
      </c>
      <c r="I464" s="10" t="s">
        <v>8178</v>
      </c>
      <c r="J464" s="11" t="s">
        <v>11</v>
      </c>
      <c r="K464" s="11" t="s">
        <v>11</v>
      </c>
      <c r="L464" s="11" t="s">
        <v>11</v>
      </c>
      <c r="M464" s="11" t="s">
        <v>11</v>
      </c>
      <c r="N464" s="11" t="s">
        <v>11</v>
      </c>
    </row>
    <row r="465" spans="1:14" x14ac:dyDescent="0.2">
      <c r="A465" s="4">
        <f>+A464+1</f>
        <v>464</v>
      </c>
      <c r="B465" s="5">
        <v>43958.635477199074</v>
      </c>
      <c r="C465" s="6" t="s">
        <v>12</v>
      </c>
      <c r="D465" s="6" t="s">
        <v>10229</v>
      </c>
      <c r="E465" s="10" t="s">
        <v>2622</v>
      </c>
      <c r="F465" s="8" t="s">
        <v>2623</v>
      </c>
      <c r="G465" s="9" t="s">
        <v>1241</v>
      </c>
      <c r="H465" s="6">
        <v>18003713</v>
      </c>
      <c r="I465" s="10" t="s">
        <v>2624</v>
      </c>
      <c r="J465" s="11" t="s">
        <v>11</v>
      </c>
      <c r="K465" s="11" t="s">
        <v>11</v>
      </c>
      <c r="L465" s="11" t="s">
        <v>11</v>
      </c>
      <c r="M465" s="11" t="s">
        <v>11</v>
      </c>
      <c r="N465" s="11" t="s">
        <v>11</v>
      </c>
    </row>
    <row r="466" spans="1:14" ht="31.5" x14ac:dyDescent="0.2">
      <c r="A466" s="4">
        <f>+A465+1</f>
        <v>465</v>
      </c>
      <c r="B466" s="5">
        <v>43958.599952546298</v>
      </c>
      <c r="C466" s="6" t="s">
        <v>12</v>
      </c>
      <c r="D466" s="6" t="s">
        <v>1238</v>
      </c>
      <c r="E466" s="10" t="s">
        <v>1239</v>
      </c>
      <c r="F466" s="8" t="s">
        <v>1240</v>
      </c>
      <c r="G466" s="14" t="s">
        <v>1241</v>
      </c>
      <c r="H466" s="6">
        <v>18002362</v>
      </c>
      <c r="I466" s="10" t="s">
        <v>1242</v>
      </c>
      <c r="J466" s="11" t="s">
        <v>11</v>
      </c>
      <c r="K466" s="11" t="s">
        <v>11</v>
      </c>
      <c r="L466" s="11" t="s">
        <v>11</v>
      </c>
      <c r="M466" s="11" t="s">
        <v>11</v>
      </c>
      <c r="N466" s="11" t="s">
        <v>11</v>
      </c>
    </row>
    <row r="467" spans="1:14" x14ac:dyDescent="0.2">
      <c r="A467" s="4">
        <f>+A466+1</f>
        <v>466</v>
      </c>
      <c r="B467" s="5">
        <v>43958.621235740742</v>
      </c>
      <c r="C467" s="6" t="s">
        <v>12</v>
      </c>
      <c r="D467" s="6" t="s">
        <v>2105</v>
      </c>
      <c r="E467" s="10" t="s">
        <v>2106</v>
      </c>
      <c r="F467" s="8" t="s">
        <v>273</v>
      </c>
      <c r="G467" s="9" t="s">
        <v>1241</v>
      </c>
      <c r="H467" s="6">
        <v>18002351</v>
      </c>
      <c r="I467" s="10" t="s">
        <v>2107</v>
      </c>
      <c r="J467" s="11" t="s">
        <v>11</v>
      </c>
      <c r="K467" s="11" t="s">
        <v>11</v>
      </c>
      <c r="L467" s="11" t="s">
        <v>11</v>
      </c>
      <c r="M467" s="11" t="s">
        <v>11</v>
      </c>
      <c r="N467" s="11" t="s">
        <v>11</v>
      </c>
    </row>
    <row r="468" spans="1:14" x14ac:dyDescent="0.2">
      <c r="A468" s="4">
        <f>+A467+1</f>
        <v>467</v>
      </c>
      <c r="B468" s="5">
        <v>43959.48903621528</v>
      </c>
      <c r="C468" s="6" t="s">
        <v>12</v>
      </c>
      <c r="D468" s="6" t="s">
        <v>8196</v>
      </c>
      <c r="E468" s="10" t="s">
        <v>3455</v>
      </c>
      <c r="F468" s="8" t="s">
        <v>8197</v>
      </c>
      <c r="G468" s="14" t="s">
        <v>1241</v>
      </c>
      <c r="H468" s="6">
        <v>18002371</v>
      </c>
      <c r="I468" s="10" t="s">
        <v>8198</v>
      </c>
      <c r="J468" s="11" t="s">
        <v>11</v>
      </c>
      <c r="K468" s="11" t="s">
        <v>11</v>
      </c>
      <c r="L468" s="11" t="s">
        <v>11</v>
      </c>
      <c r="M468" s="11" t="s">
        <v>11</v>
      </c>
      <c r="N468" s="11" t="s">
        <v>11</v>
      </c>
    </row>
    <row r="469" spans="1:14" ht="31.5" x14ac:dyDescent="0.2">
      <c r="A469" s="4">
        <f>+A468+1</f>
        <v>468</v>
      </c>
      <c r="B469" s="5">
        <v>43959.476339537039</v>
      </c>
      <c r="C469" s="6" t="s">
        <v>12</v>
      </c>
      <c r="D469" s="6" t="s">
        <v>8133</v>
      </c>
      <c r="E469" s="10" t="s">
        <v>4846</v>
      </c>
      <c r="F469" s="8" t="s">
        <v>8134</v>
      </c>
      <c r="G469" s="9" t="s">
        <v>1241</v>
      </c>
      <c r="H469" s="6">
        <v>18002363</v>
      </c>
      <c r="I469" s="10" t="s">
        <v>8135</v>
      </c>
      <c r="J469" s="11" t="s">
        <v>11</v>
      </c>
      <c r="K469" s="11" t="s">
        <v>11</v>
      </c>
      <c r="L469" s="11" t="s">
        <v>11</v>
      </c>
      <c r="M469" s="11" t="s">
        <v>11</v>
      </c>
      <c r="N469" s="11" t="s">
        <v>11</v>
      </c>
    </row>
    <row r="470" spans="1:14" x14ac:dyDescent="0.2">
      <c r="A470" s="4">
        <f>+A469+1</f>
        <v>469</v>
      </c>
      <c r="B470" s="5">
        <v>43959.775750277782</v>
      </c>
      <c r="C470" s="6" t="s">
        <v>12</v>
      </c>
      <c r="D470" s="6" t="s">
        <v>9582</v>
      </c>
      <c r="E470" s="10" t="s">
        <v>3653</v>
      </c>
      <c r="F470" s="8" t="s">
        <v>9583</v>
      </c>
      <c r="G470" s="9" t="s">
        <v>1241</v>
      </c>
      <c r="H470" s="6">
        <v>18002342</v>
      </c>
      <c r="I470" s="10" t="s">
        <v>9584</v>
      </c>
      <c r="J470" s="11" t="s">
        <v>11</v>
      </c>
      <c r="K470" s="11" t="s">
        <v>11</v>
      </c>
      <c r="L470" s="11" t="s">
        <v>11</v>
      </c>
      <c r="M470" s="11" t="s">
        <v>11</v>
      </c>
      <c r="N470" s="11" t="s">
        <v>11</v>
      </c>
    </row>
    <row r="471" spans="1:14" x14ac:dyDescent="0.2">
      <c r="A471" s="4">
        <f>+A470+1</f>
        <v>470</v>
      </c>
      <c r="B471" s="5">
        <v>43958.666323414349</v>
      </c>
      <c r="C471" s="6" t="s">
        <v>12</v>
      </c>
      <c r="D471" s="6" t="s">
        <v>3465</v>
      </c>
      <c r="E471" s="10" t="s">
        <v>3466</v>
      </c>
      <c r="F471" s="8" t="s">
        <v>3467</v>
      </c>
      <c r="G471" s="9" t="s">
        <v>2010</v>
      </c>
      <c r="H471" s="6">
        <v>18002521</v>
      </c>
      <c r="I471" s="10" t="s">
        <v>3468</v>
      </c>
      <c r="J471" s="11" t="s">
        <v>11</v>
      </c>
      <c r="K471" s="11" t="s">
        <v>11</v>
      </c>
      <c r="L471" s="11" t="s">
        <v>11</v>
      </c>
      <c r="M471" s="11" t="s">
        <v>11</v>
      </c>
      <c r="N471" s="11" t="s">
        <v>11</v>
      </c>
    </row>
    <row r="472" spans="1:14" ht="31.5" x14ac:dyDescent="0.2">
      <c r="A472" s="4">
        <f>+A471+1</f>
        <v>471</v>
      </c>
      <c r="B472" s="5">
        <v>43958.78817255787</v>
      </c>
      <c r="C472" s="6" t="s">
        <v>12</v>
      </c>
      <c r="D472" s="6" t="s">
        <v>5403</v>
      </c>
      <c r="E472" s="10" t="s">
        <v>2173</v>
      </c>
      <c r="F472" s="8" t="s">
        <v>5404</v>
      </c>
      <c r="G472" s="9" t="s">
        <v>2010</v>
      </c>
      <c r="H472" s="6">
        <v>18002426</v>
      </c>
      <c r="I472" s="10" t="s">
        <v>5405</v>
      </c>
      <c r="J472" s="11" t="s">
        <v>11</v>
      </c>
      <c r="K472" s="11" t="s">
        <v>11</v>
      </c>
      <c r="L472" s="11" t="s">
        <v>11</v>
      </c>
      <c r="M472" s="11" t="s">
        <v>11</v>
      </c>
      <c r="N472" s="11" t="s">
        <v>11</v>
      </c>
    </row>
    <row r="473" spans="1:14" ht="31.5" x14ac:dyDescent="0.2">
      <c r="A473" s="4">
        <f>+A472+1</f>
        <v>472</v>
      </c>
      <c r="B473" s="5">
        <v>43958.795607615742</v>
      </c>
      <c r="C473" s="6" t="s">
        <v>12</v>
      </c>
      <c r="D473" s="6" t="s">
        <v>5403</v>
      </c>
      <c r="E473" s="10" t="s">
        <v>2173</v>
      </c>
      <c r="F473" s="8" t="s">
        <v>5404</v>
      </c>
      <c r="G473" s="9" t="s">
        <v>2010</v>
      </c>
      <c r="H473" s="6">
        <v>18002426</v>
      </c>
      <c r="I473" s="10" t="s">
        <v>5405</v>
      </c>
      <c r="J473" s="11" t="s">
        <v>11</v>
      </c>
      <c r="K473" s="11" t="s">
        <v>11</v>
      </c>
      <c r="L473" s="11" t="s">
        <v>11</v>
      </c>
      <c r="M473" s="11" t="s">
        <v>11</v>
      </c>
      <c r="N473" s="11" t="s">
        <v>11</v>
      </c>
    </row>
    <row r="474" spans="1:14" ht="31.5" x14ac:dyDescent="0.2">
      <c r="A474" s="4">
        <f>+A473+1</f>
        <v>473</v>
      </c>
      <c r="B474" s="5">
        <v>43958.686907986106</v>
      </c>
      <c r="C474" s="6" t="s">
        <v>12</v>
      </c>
      <c r="D474" s="6" t="s">
        <v>10230</v>
      </c>
      <c r="E474" s="10" t="s">
        <v>3961</v>
      </c>
      <c r="F474" s="8" t="s">
        <v>3962</v>
      </c>
      <c r="G474" s="14" t="s">
        <v>2010</v>
      </c>
      <c r="H474" s="6">
        <v>18002440</v>
      </c>
      <c r="I474" s="10" t="s">
        <v>3963</v>
      </c>
      <c r="J474" s="11" t="s">
        <v>11</v>
      </c>
      <c r="K474" s="11" t="s">
        <v>11</v>
      </c>
      <c r="L474" s="11" t="s">
        <v>11</v>
      </c>
      <c r="M474" s="11" t="s">
        <v>11</v>
      </c>
      <c r="N474" s="11" t="s">
        <v>11</v>
      </c>
    </row>
    <row r="475" spans="1:14" x14ac:dyDescent="0.2">
      <c r="A475" s="4">
        <f>+A474+1</f>
        <v>474</v>
      </c>
      <c r="B475" s="5">
        <v>43959.374295347225</v>
      </c>
      <c r="C475" s="6" t="s">
        <v>12</v>
      </c>
      <c r="D475" s="6" t="s">
        <v>7622</v>
      </c>
      <c r="E475" s="10" t="s">
        <v>7623</v>
      </c>
      <c r="F475" s="8" t="s">
        <v>7624</v>
      </c>
      <c r="G475" s="9" t="s">
        <v>2010</v>
      </c>
      <c r="H475" s="6">
        <v>18002390</v>
      </c>
      <c r="I475" s="10" t="s">
        <v>7625</v>
      </c>
      <c r="J475" s="11" t="s">
        <v>11</v>
      </c>
      <c r="K475" s="11" t="s">
        <v>11</v>
      </c>
      <c r="L475" s="11" t="s">
        <v>11</v>
      </c>
      <c r="M475" s="11" t="s">
        <v>11</v>
      </c>
      <c r="N475" s="11" t="s">
        <v>11</v>
      </c>
    </row>
    <row r="476" spans="1:14" ht="31.5" x14ac:dyDescent="0.2">
      <c r="A476" s="4">
        <f>+A475+1</f>
        <v>475</v>
      </c>
      <c r="B476" s="5">
        <v>43958.894072013893</v>
      </c>
      <c r="C476" s="6" t="s">
        <v>12</v>
      </c>
      <c r="D476" s="6" t="s">
        <v>2255</v>
      </c>
      <c r="E476" s="10" t="s">
        <v>2256</v>
      </c>
      <c r="F476" s="8" t="s">
        <v>2257</v>
      </c>
      <c r="G476" s="9" t="s">
        <v>2010</v>
      </c>
      <c r="H476" s="6">
        <v>18002383</v>
      </c>
      <c r="I476" s="10" t="s">
        <v>2258</v>
      </c>
      <c r="J476" s="11" t="s">
        <v>11</v>
      </c>
      <c r="K476" s="11" t="s">
        <v>11</v>
      </c>
      <c r="L476" s="11" t="s">
        <v>11</v>
      </c>
      <c r="M476" s="11" t="s">
        <v>11</v>
      </c>
      <c r="N476" s="11" t="s">
        <v>11</v>
      </c>
    </row>
    <row r="477" spans="1:14" ht="31.5" x14ac:dyDescent="0.2">
      <c r="A477" s="4">
        <f>+A476+1</f>
        <v>476</v>
      </c>
      <c r="B477" s="5">
        <v>43959.472620567132</v>
      </c>
      <c r="C477" s="6" t="s">
        <v>12</v>
      </c>
      <c r="D477" s="6" t="s">
        <v>10231</v>
      </c>
      <c r="E477" s="10" t="s">
        <v>8110</v>
      </c>
      <c r="F477" s="8" t="s">
        <v>8111</v>
      </c>
      <c r="G477" s="9" t="s">
        <v>2010</v>
      </c>
      <c r="H477" s="6">
        <v>18003790</v>
      </c>
      <c r="I477" s="10" t="s">
        <v>8112</v>
      </c>
      <c r="J477" s="11" t="s">
        <v>11</v>
      </c>
      <c r="K477" s="11" t="s">
        <v>11</v>
      </c>
      <c r="L477" s="11" t="s">
        <v>11</v>
      </c>
      <c r="M477" s="11" t="s">
        <v>11</v>
      </c>
      <c r="N477" s="11" t="s">
        <v>11</v>
      </c>
    </row>
    <row r="478" spans="1:14" x14ac:dyDescent="0.2">
      <c r="A478" s="4">
        <f>+A477+1</f>
        <v>477</v>
      </c>
      <c r="B478" s="5">
        <v>43959.634524594905</v>
      </c>
      <c r="C478" s="6" t="s">
        <v>12</v>
      </c>
      <c r="D478" s="6" t="s">
        <v>9139</v>
      </c>
      <c r="E478" s="10" t="s">
        <v>9140</v>
      </c>
      <c r="F478" s="8" t="s">
        <v>9141</v>
      </c>
      <c r="G478" s="9" t="s">
        <v>2010</v>
      </c>
      <c r="H478" s="6">
        <v>18002380</v>
      </c>
      <c r="I478" s="10" t="s">
        <v>9142</v>
      </c>
      <c r="J478" s="11" t="s">
        <v>11</v>
      </c>
      <c r="K478" s="11" t="s">
        <v>11</v>
      </c>
      <c r="L478" s="11" t="s">
        <v>11</v>
      </c>
      <c r="M478" s="11" t="s">
        <v>11</v>
      </c>
      <c r="N478" s="11" t="s">
        <v>11</v>
      </c>
    </row>
    <row r="479" spans="1:14" x14ac:dyDescent="0.2">
      <c r="A479" s="4">
        <f>+A478+1</f>
        <v>478</v>
      </c>
      <c r="B479" s="5">
        <v>43958.639647256947</v>
      </c>
      <c r="C479" s="6" t="s">
        <v>12</v>
      </c>
      <c r="D479" s="6" t="s">
        <v>10232</v>
      </c>
      <c r="E479" s="10" t="s">
        <v>2757</v>
      </c>
      <c r="F479" s="8" t="s">
        <v>2758</v>
      </c>
      <c r="G479" s="9" t="s">
        <v>2010</v>
      </c>
      <c r="H479" s="6">
        <v>18002432</v>
      </c>
      <c r="I479" s="10" t="s">
        <v>2759</v>
      </c>
      <c r="J479" s="11" t="s">
        <v>11</v>
      </c>
      <c r="K479" s="11" t="s">
        <v>11</v>
      </c>
      <c r="L479" s="11" t="s">
        <v>11</v>
      </c>
      <c r="M479" s="11" t="s">
        <v>11</v>
      </c>
      <c r="N479" s="11" t="s">
        <v>11</v>
      </c>
    </row>
    <row r="480" spans="1:14" x14ac:dyDescent="0.2">
      <c r="A480" s="4">
        <f>+A479+1</f>
        <v>479</v>
      </c>
      <c r="B480" s="5">
        <v>43958.814302268518</v>
      </c>
      <c r="C480" s="6" t="s">
        <v>12</v>
      </c>
      <c r="D480" s="6" t="s">
        <v>5663</v>
      </c>
      <c r="E480" s="10" t="s">
        <v>2043</v>
      </c>
      <c r="F480" s="8" t="s">
        <v>5664</v>
      </c>
      <c r="G480" s="9" t="s">
        <v>2010</v>
      </c>
      <c r="H480" s="6">
        <v>18002399</v>
      </c>
      <c r="I480" s="10" t="s">
        <v>5665</v>
      </c>
      <c r="J480" s="11" t="s">
        <v>11</v>
      </c>
      <c r="K480" s="11" t="s">
        <v>11</v>
      </c>
      <c r="L480" s="11" t="s">
        <v>11</v>
      </c>
      <c r="M480" s="11" t="s">
        <v>11</v>
      </c>
      <c r="N480" s="11" t="s">
        <v>11</v>
      </c>
    </row>
    <row r="481" spans="1:14" ht="31.5" x14ac:dyDescent="0.2">
      <c r="A481" s="4">
        <f>+A480+1</f>
        <v>480</v>
      </c>
      <c r="B481" s="5">
        <v>43958.625263923612</v>
      </c>
      <c r="C481" s="6" t="s">
        <v>12</v>
      </c>
      <c r="D481" s="6" t="s">
        <v>2279</v>
      </c>
      <c r="E481" s="10" t="s">
        <v>2280</v>
      </c>
      <c r="F481" s="8" t="s">
        <v>2281</v>
      </c>
      <c r="G481" s="9" t="s">
        <v>2010</v>
      </c>
      <c r="H481" s="6">
        <v>18002519</v>
      </c>
      <c r="I481" s="10" t="s">
        <v>2282</v>
      </c>
      <c r="J481" s="11" t="s">
        <v>11</v>
      </c>
      <c r="K481" s="11" t="s">
        <v>11</v>
      </c>
      <c r="L481" s="11" t="s">
        <v>11</v>
      </c>
      <c r="M481" s="11" t="s">
        <v>11</v>
      </c>
      <c r="N481" s="11" t="s">
        <v>11</v>
      </c>
    </row>
    <row r="482" spans="1:14" x14ac:dyDescent="0.2">
      <c r="A482" s="4">
        <f>+A481+1</f>
        <v>481</v>
      </c>
      <c r="B482" s="5">
        <v>43958.624337222223</v>
      </c>
      <c r="C482" s="6" t="s">
        <v>12</v>
      </c>
      <c r="D482" s="6" t="s">
        <v>2207</v>
      </c>
      <c r="E482" s="10" t="s">
        <v>2208</v>
      </c>
      <c r="F482" s="8" t="s">
        <v>2209</v>
      </c>
      <c r="G482" s="9" t="s">
        <v>2010</v>
      </c>
      <c r="H482" s="6">
        <v>18002430</v>
      </c>
      <c r="I482" s="10" t="s">
        <v>2210</v>
      </c>
      <c r="J482" s="11" t="s">
        <v>11</v>
      </c>
      <c r="K482" s="11" t="s">
        <v>11</v>
      </c>
      <c r="L482" s="11" t="s">
        <v>11</v>
      </c>
      <c r="M482" s="11" t="s">
        <v>11</v>
      </c>
      <c r="N482" s="11" t="s">
        <v>11</v>
      </c>
    </row>
    <row r="483" spans="1:14" ht="31.5" x14ac:dyDescent="0.2">
      <c r="A483" s="4">
        <f>+A482+1</f>
        <v>482</v>
      </c>
      <c r="B483" s="5">
        <v>43958.728615740736</v>
      </c>
      <c r="C483" s="6" t="s">
        <v>12</v>
      </c>
      <c r="D483" s="6" t="s">
        <v>10233</v>
      </c>
      <c r="E483" s="10" t="s">
        <v>4659</v>
      </c>
      <c r="F483" s="8" t="s">
        <v>4660</v>
      </c>
      <c r="G483" s="9" t="s">
        <v>2010</v>
      </c>
      <c r="H483" s="6">
        <v>18002379</v>
      </c>
      <c r="I483" s="10" t="s">
        <v>4661</v>
      </c>
      <c r="J483" s="11" t="s">
        <v>11</v>
      </c>
      <c r="K483" s="11" t="s">
        <v>11</v>
      </c>
      <c r="L483" s="11" t="s">
        <v>11</v>
      </c>
      <c r="M483" s="11" t="s">
        <v>11</v>
      </c>
      <c r="N483" s="11" t="s">
        <v>11</v>
      </c>
    </row>
    <row r="484" spans="1:14" x14ac:dyDescent="0.2">
      <c r="A484" s="4">
        <f>+A483+1</f>
        <v>483</v>
      </c>
      <c r="B484" s="5">
        <v>43958.774838680554</v>
      </c>
      <c r="C484" s="6" t="s">
        <v>12</v>
      </c>
      <c r="D484" s="6" t="s">
        <v>10234</v>
      </c>
      <c r="E484" s="10" t="s">
        <v>5233</v>
      </c>
      <c r="F484" s="8" t="s">
        <v>5234</v>
      </c>
      <c r="G484" s="9" t="s">
        <v>2010</v>
      </c>
      <c r="H484" s="6">
        <v>18002499</v>
      </c>
      <c r="I484" s="10" t="s">
        <v>5235</v>
      </c>
      <c r="J484" s="11" t="s">
        <v>11</v>
      </c>
      <c r="K484" s="11" t="s">
        <v>11</v>
      </c>
      <c r="L484" s="11" t="s">
        <v>11</v>
      </c>
      <c r="M484" s="11" t="s">
        <v>11</v>
      </c>
      <c r="N484" s="11" t="s">
        <v>11</v>
      </c>
    </row>
    <row r="485" spans="1:14" x14ac:dyDescent="0.2">
      <c r="A485" s="4">
        <f>+A484+1</f>
        <v>484</v>
      </c>
      <c r="B485" s="5">
        <v>43958.732300243057</v>
      </c>
      <c r="C485" s="6" t="s">
        <v>12</v>
      </c>
      <c r="D485" s="6" t="s">
        <v>4696</v>
      </c>
      <c r="E485" s="10" t="s">
        <v>2263</v>
      </c>
      <c r="F485" s="8" t="s">
        <v>4697</v>
      </c>
      <c r="G485" s="9" t="s">
        <v>2010</v>
      </c>
      <c r="H485" s="6">
        <v>18002457</v>
      </c>
      <c r="I485" s="10" t="s">
        <v>4698</v>
      </c>
      <c r="J485" s="11" t="s">
        <v>11</v>
      </c>
      <c r="K485" s="11" t="s">
        <v>11</v>
      </c>
      <c r="L485" s="11" t="s">
        <v>11</v>
      </c>
      <c r="M485" s="11" t="s">
        <v>11</v>
      </c>
      <c r="N485" s="11" t="s">
        <v>11</v>
      </c>
    </row>
    <row r="486" spans="1:14" x14ac:dyDescent="0.2">
      <c r="A486" s="4">
        <f>+A485+1</f>
        <v>485</v>
      </c>
      <c r="B486" s="5">
        <v>43958.637216157411</v>
      </c>
      <c r="C486" s="6" t="s">
        <v>12</v>
      </c>
      <c r="D486" s="6" t="s">
        <v>2660</v>
      </c>
      <c r="E486" s="10" t="s">
        <v>2661</v>
      </c>
      <c r="F486" s="8" t="s">
        <v>2662</v>
      </c>
      <c r="G486" s="9" t="s">
        <v>2010</v>
      </c>
      <c r="H486" s="6">
        <v>18003629</v>
      </c>
      <c r="I486" s="10" t="s">
        <v>2663</v>
      </c>
      <c r="J486" s="11" t="s">
        <v>11</v>
      </c>
      <c r="K486" s="11" t="s">
        <v>11</v>
      </c>
      <c r="L486" s="11" t="s">
        <v>11</v>
      </c>
      <c r="M486" s="11" t="s">
        <v>11</v>
      </c>
      <c r="N486" s="11" t="s">
        <v>11</v>
      </c>
    </row>
    <row r="487" spans="1:14" ht="31.5" x14ac:dyDescent="0.2">
      <c r="A487" s="4">
        <f>+A486+1</f>
        <v>486</v>
      </c>
      <c r="B487" s="5">
        <v>43958.622343206021</v>
      </c>
      <c r="C487" s="6" t="s">
        <v>12</v>
      </c>
      <c r="D487" s="6" t="s">
        <v>2141</v>
      </c>
      <c r="E487" s="10" t="s">
        <v>2142</v>
      </c>
      <c r="F487" s="8" t="s">
        <v>2143</v>
      </c>
      <c r="G487" s="9" t="s">
        <v>2010</v>
      </c>
      <c r="H487" s="6">
        <v>18002428</v>
      </c>
      <c r="I487" s="10" t="s">
        <v>2144</v>
      </c>
      <c r="J487" s="11" t="s">
        <v>11</v>
      </c>
      <c r="K487" s="11" t="s">
        <v>11</v>
      </c>
      <c r="L487" s="11" t="s">
        <v>11</v>
      </c>
      <c r="M487" s="11" t="s">
        <v>11</v>
      </c>
      <c r="N487" s="11" t="s">
        <v>11</v>
      </c>
    </row>
    <row r="488" spans="1:14" ht="31.5" x14ac:dyDescent="0.2">
      <c r="A488" s="4">
        <f>+A487+1</f>
        <v>487</v>
      </c>
      <c r="B488" s="5">
        <v>43958.695456817135</v>
      </c>
      <c r="C488" s="6" t="s">
        <v>12</v>
      </c>
      <c r="D488" s="6" t="s">
        <v>4177</v>
      </c>
      <c r="E488" s="10" t="s">
        <v>2304</v>
      </c>
      <c r="F488" s="8" t="s">
        <v>4178</v>
      </c>
      <c r="G488" s="9" t="s">
        <v>2010</v>
      </c>
      <c r="H488" s="6">
        <v>18002520</v>
      </c>
      <c r="I488" s="10" t="s">
        <v>4179</v>
      </c>
      <c r="J488" s="11" t="s">
        <v>11</v>
      </c>
      <c r="K488" s="11" t="s">
        <v>11</v>
      </c>
      <c r="L488" s="11" t="s">
        <v>11</v>
      </c>
      <c r="M488" s="11" t="s">
        <v>11</v>
      </c>
      <c r="N488" s="11" t="s">
        <v>11</v>
      </c>
    </row>
    <row r="489" spans="1:14" x14ac:dyDescent="0.2">
      <c r="A489" s="4">
        <f>+A488+1</f>
        <v>488</v>
      </c>
      <c r="B489" s="5">
        <v>43958.625007951385</v>
      </c>
      <c r="C489" s="6" t="s">
        <v>12</v>
      </c>
      <c r="D489" s="6" t="s">
        <v>2259</v>
      </c>
      <c r="E489" s="10" t="s">
        <v>2260</v>
      </c>
      <c r="F489" s="8" t="s">
        <v>2261</v>
      </c>
      <c r="G489" s="9" t="s">
        <v>2010</v>
      </c>
      <c r="H489" s="6">
        <v>18002465</v>
      </c>
      <c r="I489" s="10" t="s">
        <v>2262</v>
      </c>
      <c r="J489" s="11" t="s">
        <v>11</v>
      </c>
      <c r="K489" s="11" t="s">
        <v>11</v>
      </c>
      <c r="L489" s="11" t="s">
        <v>11</v>
      </c>
      <c r="M489" s="11" t="s">
        <v>11</v>
      </c>
      <c r="N489" s="11" t="s">
        <v>11</v>
      </c>
    </row>
    <row r="490" spans="1:14" x14ac:dyDescent="0.2">
      <c r="A490" s="4">
        <f>+A489+1</f>
        <v>489</v>
      </c>
      <c r="B490" s="5">
        <v>43958.618995914352</v>
      </c>
      <c r="C490" s="6" t="s">
        <v>12</v>
      </c>
      <c r="D490" s="6" t="s">
        <v>2007</v>
      </c>
      <c r="E490" s="10" t="s">
        <v>2008</v>
      </c>
      <c r="F490" s="8" t="s">
        <v>2009</v>
      </c>
      <c r="G490" s="9" t="s">
        <v>2010</v>
      </c>
      <c r="H490" s="6">
        <v>18002414</v>
      </c>
      <c r="I490" s="10" t="s">
        <v>2011</v>
      </c>
      <c r="J490" s="11" t="s">
        <v>11</v>
      </c>
      <c r="K490" s="11" t="s">
        <v>11</v>
      </c>
      <c r="L490" s="11" t="s">
        <v>11</v>
      </c>
      <c r="M490" s="11" t="s">
        <v>11</v>
      </c>
      <c r="N490" s="11" t="s">
        <v>11</v>
      </c>
    </row>
    <row r="491" spans="1:14" ht="31.5" x14ac:dyDescent="0.2">
      <c r="A491" s="4">
        <f>+A490+1</f>
        <v>490</v>
      </c>
      <c r="B491" s="5">
        <v>43959.592331747685</v>
      </c>
      <c r="C491" s="6" t="s">
        <v>12</v>
      </c>
      <c r="D491" s="6" t="s">
        <v>7321</v>
      </c>
      <c r="E491" s="10" t="s">
        <v>3303</v>
      </c>
      <c r="F491" s="8" t="s">
        <v>8983</v>
      </c>
      <c r="G491" s="9" t="s">
        <v>2010</v>
      </c>
      <c r="H491" s="6">
        <v>18002427</v>
      </c>
      <c r="I491" s="10" t="s">
        <v>8984</v>
      </c>
      <c r="J491" s="11" t="s">
        <v>11</v>
      </c>
      <c r="K491" s="11" t="s">
        <v>11</v>
      </c>
      <c r="L491" s="11" t="s">
        <v>11</v>
      </c>
      <c r="M491" s="11" t="s">
        <v>11</v>
      </c>
      <c r="N491" s="11" t="s">
        <v>11</v>
      </c>
    </row>
    <row r="492" spans="1:14" ht="31.5" x14ac:dyDescent="0.2">
      <c r="A492" s="4">
        <f>+A491+1</f>
        <v>491</v>
      </c>
      <c r="B492" s="5">
        <v>43958.754981342594</v>
      </c>
      <c r="C492" s="6" t="s">
        <v>12</v>
      </c>
      <c r="D492" s="6" t="s">
        <v>4976</v>
      </c>
      <c r="E492" s="10" t="s">
        <v>4977</v>
      </c>
      <c r="F492" s="8" t="s">
        <v>4978</v>
      </c>
      <c r="G492" s="9" t="s">
        <v>2010</v>
      </c>
      <c r="H492" s="6">
        <v>18002458</v>
      </c>
      <c r="I492" s="10" t="s">
        <v>4979</v>
      </c>
      <c r="J492" s="11" t="s">
        <v>11</v>
      </c>
      <c r="K492" s="11" t="s">
        <v>11</v>
      </c>
      <c r="L492" s="11" t="s">
        <v>11</v>
      </c>
      <c r="M492" s="11" t="s">
        <v>11</v>
      </c>
      <c r="N492" s="11" t="s">
        <v>11</v>
      </c>
    </row>
    <row r="493" spans="1:14" ht="31.5" x14ac:dyDescent="0.2">
      <c r="A493" s="4">
        <f>+A492+1</f>
        <v>492</v>
      </c>
      <c r="B493" s="5">
        <v>43959.547200150468</v>
      </c>
      <c r="C493" s="6" t="s">
        <v>12</v>
      </c>
      <c r="D493" s="6" t="s">
        <v>8783</v>
      </c>
      <c r="E493" s="10" t="s">
        <v>8784</v>
      </c>
      <c r="F493" s="8" t="s">
        <v>8785</v>
      </c>
      <c r="G493" s="9" t="s">
        <v>2010</v>
      </c>
      <c r="H493" s="6">
        <v>18002456</v>
      </c>
      <c r="I493" s="10" t="s">
        <v>8786</v>
      </c>
      <c r="J493" s="11" t="s">
        <v>11</v>
      </c>
      <c r="K493" s="11" t="s">
        <v>11</v>
      </c>
      <c r="L493" s="11" t="s">
        <v>11</v>
      </c>
      <c r="M493" s="11" t="s">
        <v>11</v>
      </c>
      <c r="N493" s="11" t="s">
        <v>11</v>
      </c>
    </row>
    <row r="494" spans="1:14" x14ac:dyDescent="0.2">
      <c r="A494" s="4">
        <f>+A493+1</f>
        <v>493</v>
      </c>
      <c r="B494" s="5">
        <v>43958.655888321759</v>
      </c>
      <c r="C494" s="6" t="s">
        <v>12</v>
      </c>
      <c r="D494" s="6" t="s">
        <v>3160</v>
      </c>
      <c r="E494" s="10" t="s">
        <v>3161</v>
      </c>
      <c r="F494" s="8" t="s">
        <v>3162</v>
      </c>
      <c r="G494" s="9" t="s">
        <v>2010</v>
      </c>
      <c r="H494" s="6">
        <v>18002418</v>
      </c>
      <c r="I494" s="10" t="s">
        <v>3163</v>
      </c>
      <c r="J494" s="11" t="s">
        <v>11</v>
      </c>
      <c r="K494" s="11" t="s">
        <v>11</v>
      </c>
      <c r="L494" s="11" t="s">
        <v>11</v>
      </c>
      <c r="M494" s="11" t="s">
        <v>11</v>
      </c>
      <c r="N494" s="11" t="s">
        <v>11</v>
      </c>
    </row>
    <row r="495" spans="1:14" ht="31.5" x14ac:dyDescent="0.2">
      <c r="A495" s="4">
        <f>+A494+1</f>
        <v>494</v>
      </c>
      <c r="B495" s="5">
        <v>43958.625474340282</v>
      </c>
      <c r="C495" s="6" t="s">
        <v>12</v>
      </c>
      <c r="D495" s="6" t="s">
        <v>10235</v>
      </c>
      <c r="E495" s="10" t="s">
        <v>2290</v>
      </c>
      <c r="F495" s="8" t="s">
        <v>2291</v>
      </c>
      <c r="G495" s="9" t="s">
        <v>2010</v>
      </c>
      <c r="H495" s="6">
        <v>18002378</v>
      </c>
      <c r="I495" s="10" t="s">
        <v>2292</v>
      </c>
      <c r="J495" s="11" t="s">
        <v>11</v>
      </c>
      <c r="K495" s="11" t="s">
        <v>11</v>
      </c>
      <c r="L495" s="11" t="s">
        <v>11</v>
      </c>
      <c r="M495" s="11" t="s">
        <v>11</v>
      </c>
      <c r="N495" s="11" t="s">
        <v>11</v>
      </c>
    </row>
    <row r="496" spans="1:14" x14ac:dyDescent="0.2">
      <c r="A496" s="4">
        <f>+A495+1</f>
        <v>495</v>
      </c>
      <c r="B496" s="5">
        <v>43958.66419865741</v>
      </c>
      <c r="C496" s="6" t="s">
        <v>12</v>
      </c>
      <c r="D496" s="6" t="s">
        <v>3401</v>
      </c>
      <c r="E496" s="10" t="s">
        <v>3402</v>
      </c>
      <c r="F496" s="8" t="s">
        <v>3403</v>
      </c>
      <c r="G496" s="9" t="s">
        <v>2010</v>
      </c>
      <c r="H496" s="6">
        <v>18002396</v>
      </c>
      <c r="I496" s="10" t="s">
        <v>3404</v>
      </c>
      <c r="J496" s="11" t="s">
        <v>11</v>
      </c>
      <c r="K496" s="11" t="s">
        <v>11</v>
      </c>
      <c r="L496" s="11" t="s">
        <v>11</v>
      </c>
      <c r="M496" s="11" t="s">
        <v>11</v>
      </c>
      <c r="N496" s="11" t="s">
        <v>11</v>
      </c>
    </row>
    <row r="497" spans="1:14" x14ac:dyDescent="0.2">
      <c r="A497" s="4">
        <f>+A496+1</f>
        <v>496</v>
      </c>
      <c r="B497" s="5">
        <v>43958.667406203705</v>
      </c>
      <c r="C497" s="6" t="s">
        <v>12</v>
      </c>
      <c r="D497" s="6" t="s">
        <v>183</v>
      </c>
      <c r="E497" s="10" t="s">
        <v>3449</v>
      </c>
      <c r="F497" s="8" t="s">
        <v>3509</v>
      </c>
      <c r="G497" s="9" t="s">
        <v>2010</v>
      </c>
      <c r="H497" s="6">
        <v>18002393</v>
      </c>
      <c r="I497" s="10" t="s">
        <v>3510</v>
      </c>
      <c r="J497" s="11" t="s">
        <v>11</v>
      </c>
      <c r="K497" s="11" t="s">
        <v>11</v>
      </c>
      <c r="L497" s="11" t="s">
        <v>11</v>
      </c>
      <c r="M497" s="11" t="s">
        <v>11</v>
      </c>
      <c r="N497" s="11" t="s">
        <v>11</v>
      </c>
    </row>
    <row r="498" spans="1:14" ht="31.5" x14ac:dyDescent="0.2">
      <c r="A498" s="4">
        <f>+A497+1</f>
        <v>497</v>
      </c>
      <c r="B498" s="5">
        <v>43958.643902083335</v>
      </c>
      <c r="C498" s="6" t="s">
        <v>12</v>
      </c>
      <c r="D498" s="6" t="s">
        <v>2891</v>
      </c>
      <c r="E498" s="10" t="s">
        <v>2892</v>
      </c>
      <c r="F498" s="8" t="s">
        <v>2893</v>
      </c>
      <c r="G498" s="14" t="s">
        <v>2010</v>
      </c>
      <c r="H498" s="6">
        <v>18002417</v>
      </c>
      <c r="I498" s="10" t="s">
        <v>2894</v>
      </c>
      <c r="J498" s="11" t="s">
        <v>11</v>
      </c>
      <c r="K498" s="11" t="s">
        <v>11</v>
      </c>
      <c r="L498" s="11" t="s">
        <v>11</v>
      </c>
      <c r="M498" s="11" t="s">
        <v>11</v>
      </c>
      <c r="N498" s="11" t="s">
        <v>11</v>
      </c>
    </row>
    <row r="499" spans="1:14" x14ac:dyDescent="0.2">
      <c r="A499" s="4">
        <f>+A498+1</f>
        <v>498</v>
      </c>
      <c r="B499" s="5">
        <v>43958.701413379633</v>
      </c>
      <c r="C499" s="6" t="s">
        <v>12</v>
      </c>
      <c r="D499" s="6" t="s">
        <v>10236</v>
      </c>
      <c r="E499" s="10" t="s">
        <v>4255</v>
      </c>
      <c r="F499" s="8" t="s">
        <v>4256</v>
      </c>
      <c r="G499" s="9" t="s">
        <v>2010</v>
      </c>
      <c r="H499" s="6">
        <v>18002508</v>
      </c>
      <c r="I499" s="10" t="s">
        <v>4257</v>
      </c>
      <c r="J499" s="11" t="s">
        <v>11</v>
      </c>
      <c r="K499" s="11" t="s">
        <v>46</v>
      </c>
      <c r="L499" s="11" t="s">
        <v>11</v>
      </c>
      <c r="M499" s="11" t="s">
        <v>11</v>
      </c>
      <c r="N499" s="11" t="s">
        <v>11</v>
      </c>
    </row>
    <row r="500" spans="1:14" ht="31.5" x14ac:dyDescent="0.2">
      <c r="A500" s="4">
        <f>+A499+1</f>
        <v>499</v>
      </c>
      <c r="B500" s="5">
        <v>43958.627484386576</v>
      </c>
      <c r="C500" s="6" t="s">
        <v>12</v>
      </c>
      <c r="D500" s="6" t="s">
        <v>2377</v>
      </c>
      <c r="E500" s="10" t="s">
        <v>1911</v>
      </c>
      <c r="F500" s="8" t="s">
        <v>2378</v>
      </c>
      <c r="G500" s="9" t="s">
        <v>2010</v>
      </c>
      <c r="H500" s="6">
        <v>18002416</v>
      </c>
      <c r="I500" s="10" t="s">
        <v>2379</v>
      </c>
      <c r="J500" s="11" t="s">
        <v>11</v>
      </c>
      <c r="K500" s="11" t="s">
        <v>11</v>
      </c>
      <c r="L500" s="11" t="s">
        <v>11</v>
      </c>
      <c r="M500" s="11" t="s">
        <v>11</v>
      </c>
      <c r="N500" s="11" t="s">
        <v>11</v>
      </c>
    </row>
    <row r="501" spans="1:14" ht="31.5" x14ac:dyDescent="0.2">
      <c r="A501" s="4">
        <f>+A500+1</f>
        <v>500</v>
      </c>
      <c r="B501" s="5">
        <v>43959.489157349541</v>
      </c>
      <c r="C501" s="6" t="s">
        <v>12</v>
      </c>
      <c r="D501" s="6" t="s">
        <v>10237</v>
      </c>
      <c r="E501" s="10" t="s">
        <v>1127</v>
      </c>
      <c r="F501" s="8" t="s">
        <v>8199</v>
      </c>
      <c r="G501" s="14" t="s">
        <v>2010</v>
      </c>
      <c r="H501" s="6">
        <v>18002452</v>
      </c>
      <c r="I501" s="10" t="s">
        <v>8200</v>
      </c>
      <c r="J501" s="11" t="s">
        <v>11</v>
      </c>
      <c r="K501" s="11" t="s">
        <v>11</v>
      </c>
      <c r="L501" s="11" t="s">
        <v>11</v>
      </c>
      <c r="M501" s="11" t="s">
        <v>11</v>
      </c>
      <c r="N501" s="11" t="s">
        <v>11</v>
      </c>
    </row>
    <row r="502" spans="1:14" ht="31.5" x14ac:dyDescent="0.2">
      <c r="A502" s="4">
        <f>+A501+1</f>
        <v>501</v>
      </c>
      <c r="B502" s="5">
        <v>43958.671307974539</v>
      </c>
      <c r="C502" s="6" t="s">
        <v>12</v>
      </c>
      <c r="D502" s="6" t="s">
        <v>3597</v>
      </c>
      <c r="E502" s="10" t="s">
        <v>3598</v>
      </c>
      <c r="F502" s="8" t="s">
        <v>3599</v>
      </c>
      <c r="G502" s="9" t="s">
        <v>2010</v>
      </c>
      <c r="H502" s="6">
        <v>18002450</v>
      </c>
      <c r="I502" s="10" t="s">
        <v>3600</v>
      </c>
      <c r="J502" s="11" t="s">
        <v>11</v>
      </c>
      <c r="K502" s="11" t="s">
        <v>11</v>
      </c>
      <c r="L502" s="11" t="s">
        <v>11</v>
      </c>
      <c r="M502" s="11" t="s">
        <v>11</v>
      </c>
      <c r="N502" s="11" t="s">
        <v>11</v>
      </c>
    </row>
    <row r="503" spans="1:14" x14ac:dyDescent="0.2">
      <c r="A503" s="4">
        <f>+A502+1</f>
        <v>502</v>
      </c>
      <c r="B503" s="5">
        <v>43958.621296863421</v>
      </c>
      <c r="C503" s="6" t="s">
        <v>12</v>
      </c>
      <c r="D503" s="6" t="s">
        <v>10238</v>
      </c>
      <c r="E503" s="10" t="s">
        <v>2108</v>
      </c>
      <c r="F503" s="8" t="s">
        <v>2109</v>
      </c>
      <c r="G503" s="9" t="s">
        <v>2010</v>
      </c>
      <c r="H503" s="6">
        <v>18002402</v>
      </c>
      <c r="I503" s="10" t="s">
        <v>2110</v>
      </c>
      <c r="J503" s="11" t="s">
        <v>11</v>
      </c>
      <c r="K503" s="11" t="s">
        <v>11</v>
      </c>
      <c r="L503" s="11" t="s">
        <v>11</v>
      </c>
      <c r="M503" s="11" t="s">
        <v>11</v>
      </c>
      <c r="N503" s="11" t="s">
        <v>11</v>
      </c>
    </row>
    <row r="504" spans="1:14" x14ac:dyDescent="0.2">
      <c r="A504" s="4">
        <f>+A503+1</f>
        <v>503</v>
      </c>
      <c r="B504" s="5">
        <v>43958.623059907404</v>
      </c>
      <c r="C504" s="6" t="s">
        <v>12</v>
      </c>
      <c r="D504" s="6" t="s">
        <v>10239</v>
      </c>
      <c r="E504" s="10" t="s">
        <v>3691</v>
      </c>
      <c r="F504" s="8" t="s">
        <v>2161</v>
      </c>
      <c r="G504" s="9" t="s">
        <v>2010</v>
      </c>
      <c r="H504" s="6">
        <v>18002476</v>
      </c>
      <c r="I504" s="10" t="s">
        <v>2162</v>
      </c>
      <c r="J504" s="11" t="s">
        <v>11</v>
      </c>
      <c r="K504" s="11" t="s">
        <v>11</v>
      </c>
      <c r="L504" s="11" t="s">
        <v>11</v>
      </c>
      <c r="M504" s="11" t="s">
        <v>11</v>
      </c>
      <c r="N504" s="11" t="s">
        <v>11</v>
      </c>
    </row>
    <row r="505" spans="1:14" ht="31.5" x14ac:dyDescent="0.2">
      <c r="A505" s="4">
        <f>+A504+1</f>
        <v>504</v>
      </c>
      <c r="B505" s="5">
        <v>43958.626092928243</v>
      </c>
      <c r="C505" s="6" t="s">
        <v>12</v>
      </c>
      <c r="D505" s="6" t="s">
        <v>2329</v>
      </c>
      <c r="E505" s="10" t="s">
        <v>2330</v>
      </c>
      <c r="F505" s="8" t="s">
        <v>2331</v>
      </c>
      <c r="G505" s="9" t="s">
        <v>10131</v>
      </c>
      <c r="H505" s="6">
        <v>18002514</v>
      </c>
      <c r="I505" s="10" t="s">
        <v>2332</v>
      </c>
      <c r="J505" s="11" t="s">
        <v>11</v>
      </c>
      <c r="K505" s="11" t="s">
        <v>11</v>
      </c>
      <c r="L505" s="11" t="s">
        <v>11</v>
      </c>
      <c r="M505" s="11" t="s">
        <v>11</v>
      </c>
      <c r="N505" s="11" t="s">
        <v>11</v>
      </c>
    </row>
    <row r="506" spans="1:14" x14ac:dyDescent="0.2">
      <c r="A506" s="4">
        <f>+A505+1</f>
        <v>505</v>
      </c>
      <c r="B506" s="5">
        <v>43958.661472071763</v>
      </c>
      <c r="C506" s="6" t="s">
        <v>12</v>
      </c>
      <c r="D506" s="6" t="s">
        <v>3336</v>
      </c>
      <c r="E506" s="10" t="s">
        <v>3337</v>
      </c>
      <c r="F506" s="8" t="s">
        <v>3338</v>
      </c>
      <c r="G506" s="9" t="s">
        <v>2029</v>
      </c>
      <c r="H506" s="6">
        <v>18002595</v>
      </c>
      <c r="I506" s="10" t="s">
        <v>3339</v>
      </c>
      <c r="J506" s="11" t="s">
        <v>11</v>
      </c>
      <c r="K506" s="11" t="s">
        <v>11</v>
      </c>
      <c r="L506" s="11" t="s">
        <v>11</v>
      </c>
      <c r="M506" s="11" t="s">
        <v>11</v>
      </c>
      <c r="N506" s="11" t="s">
        <v>11</v>
      </c>
    </row>
    <row r="507" spans="1:14" x14ac:dyDescent="0.2">
      <c r="A507" s="4">
        <f>+A506+1</f>
        <v>506</v>
      </c>
      <c r="B507" s="5">
        <v>43958.657072083333</v>
      </c>
      <c r="C507" s="6" t="s">
        <v>12</v>
      </c>
      <c r="D507" s="6" t="s">
        <v>3194</v>
      </c>
      <c r="E507" s="10" t="s">
        <v>2544</v>
      </c>
      <c r="F507" s="8" t="s">
        <v>3195</v>
      </c>
      <c r="G507" s="9" t="s">
        <v>2029</v>
      </c>
      <c r="H507" s="6">
        <v>18002523</v>
      </c>
      <c r="I507" s="10" t="s">
        <v>3196</v>
      </c>
      <c r="J507" s="11" t="s">
        <v>11</v>
      </c>
      <c r="K507" s="11" t="s">
        <v>11</v>
      </c>
      <c r="L507" s="11" t="s">
        <v>11</v>
      </c>
      <c r="M507" s="11" t="s">
        <v>11</v>
      </c>
      <c r="N507" s="11" t="s">
        <v>11</v>
      </c>
    </row>
    <row r="508" spans="1:14" x14ac:dyDescent="0.2">
      <c r="A508" s="4">
        <f>+A507+1</f>
        <v>507</v>
      </c>
      <c r="B508" s="5">
        <v>43958.652169930559</v>
      </c>
      <c r="C508" s="6" t="s">
        <v>12</v>
      </c>
      <c r="D508" s="6" t="s">
        <v>10240</v>
      </c>
      <c r="E508" s="10" t="s">
        <v>2149</v>
      </c>
      <c r="F508" s="8" t="s">
        <v>3074</v>
      </c>
      <c r="G508" s="9" t="s">
        <v>2029</v>
      </c>
      <c r="H508" s="6">
        <v>18002688</v>
      </c>
      <c r="I508" s="10" t="s">
        <v>3075</v>
      </c>
      <c r="J508" s="11" t="s">
        <v>11</v>
      </c>
      <c r="K508" s="11" t="s">
        <v>11</v>
      </c>
      <c r="L508" s="11" t="s">
        <v>11</v>
      </c>
      <c r="M508" s="11" t="s">
        <v>11</v>
      </c>
      <c r="N508" s="11" t="s">
        <v>11</v>
      </c>
    </row>
    <row r="509" spans="1:14" ht="31.5" x14ac:dyDescent="0.2">
      <c r="A509" s="4">
        <f>+A508+1</f>
        <v>508</v>
      </c>
      <c r="B509" s="5">
        <v>43958.620189421301</v>
      </c>
      <c r="C509" s="6" t="s">
        <v>12</v>
      </c>
      <c r="D509" s="6" t="s">
        <v>2042</v>
      </c>
      <c r="E509" s="10" t="s">
        <v>2043</v>
      </c>
      <c r="F509" s="8" t="s">
        <v>2044</v>
      </c>
      <c r="G509" s="14" t="s">
        <v>2029</v>
      </c>
      <c r="H509" s="6">
        <v>18002524</v>
      </c>
      <c r="I509" s="10" t="s">
        <v>2045</v>
      </c>
      <c r="J509" s="11" t="s">
        <v>11</v>
      </c>
      <c r="K509" s="11" t="s">
        <v>11</v>
      </c>
      <c r="L509" s="11" t="s">
        <v>11</v>
      </c>
      <c r="M509" s="11" t="s">
        <v>11</v>
      </c>
      <c r="N509" s="11" t="s">
        <v>11</v>
      </c>
    </row>
    <row r="510" spans="1:14" x14ac:dyDescent="0.2">
      <c r="A510" s="4">
        <f>+A509+1</f>
        <v>509</v>
      </c>
      <c r="B510" s="5">
        <v>43959.478098391206</v>
      </c>
      <c r="C510" s="6" t="s">
        <v>12</v>
      </c>
      <c r="D510" s="6" t="s">
        <v>3076</v>
      </c>
      <c r="E510" s="10" t="s">
        <v>3077</v>
      </c>
      <c r="F510" s="8" t="s">
        <v>3078</v>
      </c>
      <c r="G510" s="9" t="s">
        <v>2029</v>
      </c>
      <c r="H510" s="6">
        <v>18003155</v>
      </c>
      <c r="I510" s="10" t="s">
        <v>3079</v>
      </c>
      <c r="J510" s="11" t="s">
        <v>11</v>
      </c>
      <c r="K510" s="11" t="s">
        <v>11</v>
      </c>
      <c r="L510" s="11" t="s">
        <v>11</v>
      </c>
      <c r="M510" s="11" t="s">
        <v>11</v>
      </c>
      <c r="N510" s="11" t="s">
        <v>11</v>
      </c>
    </row>
    <row r="511" spans="1:14" x14ac:dyDescent="0.2">
      <c r="A511" s="4">
        <f>+A510+1</f>
        <v>510</v>
      </c>
      <c r="B511" s="5">
        <v>43958.883699560189</v>
      </c>
      <c r="C511" s="6" t="s">
        <v>12</v>
      </c>
      <c r="D511" s="6" t="s">
        <v>6390</v>
      </c>
      <c r="E511" s="10" t="s">
        <v>6391</v>
      </c>
      <c r="F511" s="8" t="s">
        <v>2464</v>
      </c>
      <c r="G511" s="9" t="s">
        <v>2029</v>
      </c>
      <c r="H511" s="6">
        <v>18002683</v>
      </c>
      <c r="I511" s="10" t="s">
        <v>6392</v>
      </c>
      <c r="J511" s="11" t="s">
        <v>11</v>
      </c>
      <c r="K511" s="11" t="s">
        <v>11</v>
      </c>
      <c r="L511" s="11" t="s">
        <v>11</v>
      </c>
      <c r="M511" s="11" t="s">
        <v>11</v>
      </c>
      <c r="N511" s="11" t="s">
        <v>11</v>
      </c>
    </row>
    <row r="512" spans="1:14" ht="31.5" x14ac:dyDescent="0.2">
      <c r="A512" s="4">
        <f>+A511+1</f>
        <v>511</v>
      </c>
      <c r="B512" s="5">
        <v>43958.931874004629</v>
      </c>
      <c r="C512" s="6" t="s">
        <v>12</v>
      </c>
      <c r="D512" s="6" t="s">
        <v>10241</v>
      </c>
      <c r="E512" s="10" t="s">
        <v>4808</v>
      </c>
      <c r="F512" s="8" t="s">
        <v>6782</v>
      </c>
      <c r="G512" s="14" t="s">
        <v>2029</v>
      </c>
      <c r="H512" s="6">
        <v>18002529</v>
      </c>
      <c r="I512" s="10" t="s">
        <v>6783</v>
      </c>
      <c r="J512" s="11" t="s">
        <v>11</v>
      </c>
      <c r="K512" s="11" t="s">
        <v>11</v>
      </c>
      <c r="L512" s="11" t="s">
        <v>11</v>
      </c>
      <c r="M512" s="11" t="s">
        <v>11</v>
      </c>
      <c r="N512" s="11" t="s">
        <v>11</v>
      </c>
    </row>
    <row r="513" spans="1:14" ht="31.5" x14ac:dyDescent="0.2">
      <c r="A513" s="4">
        <f>+A512+1</f>
        <v>512</v>
      </c>
      <c r="B513" s="5">
        <v>43958.619907326385</v>
      </c>
      <c r="C513" s="6" t="s">
        <v>12</v>
      </c>
      <c r="D513" s="6" t="s">
        <v>2026</v>
      </c>
      <c r="E513" s="10" t="s">
        <v>2027</v>
      </c>
      <c r="F513" s="8" t="s">
        <v>2028</v>
      </c>
      <c r="G513" s="9" t="s">
        <v>2029</v>
      </c>
      <c r="H513" s="6">
        <v>18002672</v>
      </c>
      <c r="I513" s="10" t="s">
        <v>2030</v>
      </c>
      <c r="J513" s="11" t="s">
        <v>11</v>
      </c>
      <c r="K513" s="11" t="s">
        <v>11</v>
      </c>
      <c r="L513" s="11" t="s">
        <v>11</v>
      </c>
      <c r="M513" s="11" t="s">
        <v>11</v>
      </c>
      <c r="N513" s="11" t="s">
        <v>11</v>
      </c>
    </row>
    <row r="514" spans="1:14" x14ac:dyDescent="0.2">
      <c r="A514" s="4">
        <f>+A513+1</f>
        <v>513</v>
      </c>
      <c r="B514" s="5">
        <v>43959.819613240739</v>
      </c>
      <c r="C514" s="6" t="s">
        <v>12</v>
      </c>
      <c r="D514" s="6" t="s">
        <v>9687</v>
      </c>
      <c r="E514" s="10" t="s">
        <v>9688</v>
      </c>
      <c r="F514" s="8" t="s">
        <v>9689</v>
      </c>
      <c r="G514" s="9" t="s">
        <v>2029</v>
      </c>
      <c r="H514" s="6">
        <v>18002531</v>
      </c>
      <c r="I514" s="10" t="s">
        <v>9690</v>
      </c>
      <c r="J514" s="11" t="s">
        <v>11</v>
      </c>
      <c r="K514" s="11" t="s">
        <v>11</v>
      </c>
      <c r="L514" s="11" t="s">
        <v>11</v>
      </c>
      <c r="M514" s="11" t="s">
        <v>11</v>
      </c>
      <c r="N514" s="11" t="s">
        <v>11</v>
      </c>
    </row>
    <row r="515" spans="1:14" x14ac:dyDescent="0.2">
      <c r="A515" s="4">
        <f>+A514+1</f>
        <v>514</v>
      </c>
      <c r="B515" s="5">
        <v>43959.279359432869</v>
      </c>
      <c r="C515" s="6" t="s">
        <v>12</v>
      </c>
      <c r="D515" s="6" t="s">
        <v>6386</v>
      </c>
      <c r="E515" s="10" t="s">
        <v>7267</v>
      </c>
      <c r="F515" s="8" t="s">
        <v>7268</v>
      </c>
      <c r="G515" s="14" t="s">
        <v>2029</v>
      </c>
      <c r="H515" s="6">
        <v>18002684</v>
      </c>
      <c r="I515" s="10" t="s">
        <v>7269</v>
      </c>
      <c r="J515" s="11" t="s">
        <v>11</v>
      </c>
      <c r="K515" s="11" t="s">
        <v>11</v>
      </c>
      <c r="L515" s="11" t="s">
        <v>11</v>
      </c>
      <c r="M515" s="11" t="s">
        <v>11</v>
      </c>
      <c r="N515" s="11" t="s">
        <v>11</v>
      </c>
    </row>
    <row r="516" spans="1:14" x14ac:dyDescent="0.2">
      <c r="A516" s="4">
        <f>+A515+1</f>
        <v>515</v>
      </c>
      <c r="B516" s="5">
        <v>43958.725687291662</v>
      </c>
      <c r="C516" s="6" t="s">
        <v>12</v>
      </c>
      <c r="D516" s="6" t="s">
        <v>4615</v>
      </c>
      <c r="E516" s="10" t="s">
        <v>4616</v>
      </c>
      <c r="F516" s="8" t="s">
        <v>4617</v>
      </c>
      <c r="G516" s="14" t="s">
        <v>2029</v>
      </c>
      <c r="H516" s="6">
        <v>18002530</v>
      </c>
      <c r="I516" s="10" t="s">
        <v>4618</v>
      </c>
      <c r="J516" s="11" t="s">
        <v>11</v>
      </c>
      <c r="K516" s="11" t="s">
        <v>11</v>
      </c>
      <c r="L516" s="11" t="s">
        <v>11</v>
      </c>
      <c r="M516" s="11" t="s">
        <v>11</v>
      </c>
      <c r="N516" s="11" t="s">
        <v>11</v>
      </c>
    </row>
    <row r="517" spans="1:14" x14ac:dyDescent="0.2">
      <c r="A517" s="4">
        <f>+A516+1</f>
        <v>516</v>
      </c>
      <c r="B517" s="5">
        <v>43958.638132662032</v>
      </c>
      <c r="C517" s="6" t="s">
        <v>12</v>
      </c>
      <c r="D517" s="6" t="s">
        <v>2699</v>
      </c>
      <c r="E517" s="10" t="s">
        <v>2700</v>
      </c>
      <c r="F517" s="8" t="s">
        <v>2701</v>
      </c>
      <c r="G517" s="9" t="s">
        <v>2029</v>
      </c>
      <c r="H517" s="6">
        <v>18002546</v>
      </c>
      <c r="I517" s="10" t="s">
        <v>2702</v>
      </c>
      <c r="J517" s="11" t="s">
        <v>11</v>
      </c>
      <c r="K517" s="11" t="s">
        <v>11</v>
      </c>
      <c r="L517" s="11" t="s">
        <v>11</v>
      </c>
      <c r="M517" s="11" t="s">
        <v>11</v>
      </c>
      <c r="N517" s="11" t="s">
        <v>11</v>
      </c>
    </row>
    <row r="518" spans="1:14" ht="47.25" x14ac:dyDescent="0.2">
      <c r="A518" s="4">
        <f>+A517+1</f>
        <v>517</v>
      </c>
      <c r="B518" s="5">
        <v>43958.665799444439</v>
      </c>
      <c r="C518" s="6" t="s">
        <v>12</v>
      </c>
      <c r="D518" s="6" t="s">
        <v>3448</v>
      </c>
      <c r="E518" s="10" t="s">
        <v>3449</v>
      </c>
      <c r="F518" s="8" t="s">
        <v>3450</v>
      </c>
      <c r="G518" s="14" t="s">
        <v>2029</v>
      </c>
      <c r="H518" s="6">
        <v>18002550</v>
      </c>
      <c r="I518" s="10" t="s">
        <v>3451</v>
      </c>
      <c r="J518" s="11" t="s">
        <v>11</v>
      </c>
      <c r="K518" s="11" t="s">
        <v>11</v>
      </c>
      <c r="L518" s="11" t="s">
        <v>11</v>
      </c>
      <c r="M518" s="11" t="s">
        <v>11</v>
      </c>
      <c r="N518" s="11" t="s">
        <v>11</v>
      </c>
    </row>
    <row r="519" spans="1:14" x14ac:dyDescent="0.2">
      <c r="A519" s="4">
        <f>+A518+1</f>
        <v>518</v>
      </c>
      <c r="B519" s="5">
        <v>43958.615464930554</v>
      </c>
      <c r="C519" s="6" t="s">
        <v>12</v>
      </c>
      <c r="D519" s="6" t="s">
        <v>10242</v>
      </c>
      <c r="E519" s="10" t="s">
        <v>1863</v>
      </c>
      <c r="F519" s="8" t="s">
        <v>1864</v>
      </c>
      <c r="G519" s="9" t="s">
        <v>2029</v>
      </c>
      <c r="H519" s="6">
        <v>18003091</v>
      </c>
      <c r="I519" s="10" t="s">
        <v>1865</v>
      </c>
      <c r="J519" s="11" t="s">
        <v>11</v>
      </c>
      <c r="K519" s="11" t="s">
        <v>11</v>
      </c>
      <c r="L519" s="11" t="s">
        <v>11</v>
      </c>
      <c r="M519" s="11" t="s">
        <v>11</v>
      </c>
      <c r="N519" s="11" t="s">
        <v>11</v>
      </c>
    </row>
    <row r="520" spans="1:14" ht="31.5" x14ac:dyDescent="0.2">
      <c r="A520" s="4">
        <f>+A519+1</f>
        <v>519</v>
      </c>
      <c r="B520" s="5">
        <v>43959.428777094909</v>
      </c>
      <c r="C520" s="6" t="s">
        <v>12</v>
      </c>
      <c r="D520" s="6" t="s">
        <v>7888</v>
      </c>
      <c r="E520" s="10" t="s">
        <v>1675</v>
      </c>
      <c r="F520" s="8" t="s">
        <v>7889</v>
      </c>
      <c r="G520" s="14" t="s">
        <v>2029</v>
      </c>
      <c r="H520" s="6">
        <v>18002543</v>
      </c>
      <c r="I520" s="10" t="s">
        <v>7890</v>
      </c>
      <c r="J520" s="11" t="s">
        <v>11</v>
      </c>
      <c r="K520" s="11" t="s">
        <v>11</v>
      </c>
      <c r="L520" s="11" t="s">
        <v>11</v>
      </c>
      <c r="M520" s="11" t="s">
        <v>11</v>
      </c>
      <c r="N520" s="11" t="s">
        <v>11</v>
      </c>
    </row>
    <row r="521" spans="1:14" x14ac:dyDescent="0.2">
      <c r="A521" s="4">
        <f>+A520+1</f>
        <v>520</v>
      </c>
      <c r="B521" s="5">
        <v>43958.660793067131</v>
      </c>
      <c r="C521" s="6" t="s">
        <v>12</v>
      </c>
      <c r="D521" s="6" t="s">
        <v>3309</v>
      </c>
      <c r="E521" s="10" t="s">
        <v>3310</v>
      </c>
      <c r="F521" s="8" t="s">
        <v>3311</v>
      </c>
      <c r="G521" s="9" t="s">
        <v>2029</v>
      </c>
      <c r="H521" s="6">
        <v>18003205</v>
      </c>
      <c r="I521" s="10" t="s">
        <v>3312</v>
      </c>
      <c r="J521" s="11" t="s">
        <v>11</v>
      </c>
      <c r="K521" s="11" t="s">
        <v>11</v>
      </c>
      <c r="L521" s="11" t="s">
        <v>11</v>
      </c>
      <c r="M521" s="11" t="s">
        <v>11</v>
      </c>
      <c r="N521" s="11" t="s">
        <v>11</v>
      </c>
    </row>
    <row r="522" spans="1:14" x14ac:dyDescent="0.2">
      <c r="A522" s="4">
        <f>+A521+1</f>
        <v>521</v>
      </c>
      <c r="B522" s="5">
        <v>43958.759111203704</v>
      </c>
      <c r="C522" s="6" t="s">
        <v>12</v>
      </c>
      <c r="D522" s="6" t="s">
        <v>5045</v>
      </c>
      <c r="E522" s="10" t="s">
        <v>5046</v>
      </c>
      <c r="F522" s="8" t="s">
        <v>5047</v>
      </c>
      <c r="G522" s="9" t="s">
        <v>2029</v>
      </c>
      <c r="H522" s="6">
        <v>18002553</v>
      </c>
      <c r="I522" s="10" t="s">
        <v>5048</v>
      </c>
      <c r="J522" s="11" t="s">
        <v>11</v>
      </c>
      <c r="K522" s="11" t="s">
        <v>11</v>
      </c>
      <c r="L522" s="11" t="s">
        <v>11</v>
      </c>
      <c r="M522" s="11" t="s">
        <v>11</v>
      </c>
      <c r="N522" s="11" t="s">
        <v>11</v>
      </c>
    </row>
    <row r="523" spans="1:14" x14ac:dyDescent="0.2">
      <c r="A523" s="4">
        <f>+A522+1</f>
        <v>522</v>
      </c>
      <c r="B523" s="5">
        <v>43958.63160857639</v>
      </c>
      <c r="C523" s="6" t="s">
        <v>12</v>
      </c>
      <c r="D523" s="6" t="s">
        <v>2491</v>
      </c>
      <c r="E523" s="10" t="s">
        <v>2492</v>
      </c>
      <c r="F523" s="8" t="s">
        <v>2493</v>
      </c>
      <c r="G523" s="14" t="s">
        <v>2029</v>
      </c>
      <c r="H523" s="6">
        <v>18002556</v>
      </c>
      <c r="I523" s="10" t="s">
        <v>2494</v>
      </c>
      <c r="J523" s="11" t="s">
        <v>11</v>
      </c>
      <c r="K523" s="11" t="s">
        <v>11</v>
      </c>
      <c r="L523" s="11" t="s">
        <v>11</v>
      </c>
      <c r="M523" s="11" t="s">
        <v>11</v>
      </c>
      <c r="N523" s="11" t="s">
        <v>11</v>
      </c>
    </row>
    <row r="524" spans="1:14" ht="31.5" x14ac:dyDescent="0.2">
      <c r="A524" s="4">
        <f>+A523+1</f>
        <v>523</v>
      </c>
      <c r="B524" s="5">
        <v>43958.591578055552</v>
      </c>
      <c r="C524" s="6" t="s">
        <v>12</v>
      </c>
      <c r="D524" s="6" t="s">
        <v>931</v>
      </c>
      <c r="E524" s="7">
        <v>33536</v>
      </c>
      <c r="F524" s="8" t="s">
        <v>932</v>
      </c>
      <c r="G524" s="9" t="s">
        <v>444</v>
      </c>
      <c r="H524" s="6">
        <v>18000080</v>
      </c>
      <c r="I524" s="10" t="s">
        <v>933</v>
      </c>
      <c r="J524" s="11" t="s">
        <v>11</v>
      </c>
      <c r="K524" s="11" t="s">
        <v>11</v>
      </c>
      <c r="L524" s="11" t="s">
        <v>11</v>
      </c>
      <c r="M524" s="11" t="s">
        <v>11</v>
      </c>
      <c r="N524" s="11" t="s">
        <v>11</v>
      </c>
    </row>
    <row r="525" spans="1:14" ht="31.5" x14ac:dyDescent="0.2">
      <c r="A525" s="4">
        <f>+A524+1</f>
        <v>524</v>
      </c>
      <c r="B525" s="5">
        <v>43958.789591030094</v>
      </c>
      <c r="C525" s="6" t="s">
        <v>12</v>
      </c>
      <c r="D525" s="6" t="s">
        <v>5415</v>
      </c>
      <c r="E525" s="10" t="s">
        <v>1846</v>
      </c>
      <c r="F525" s="8" t="s">
        <v>5416</v>
      </c>
      <c r="G525" s="9" t="s">
        <v>444</v>
      </c>
      <c r="H525" s="6">
        <v>18003223</v>
      </c>
      <c r="I525" s="10" t="s">
        <v>1847</v>
      </c>
      <c r="J525" s="11" t="s">
        <v>11</v>
      </c>
      <c r="K525" s="11" t="s">
        <v>11</v>
      </c>
      <c r="L525" s="11" t="s">
        <v>11</v>
      </c>
      <c r="M525" s="11" t="s">
        <v>11</v>
      </c>
      <c r="N525" s="11" t="s">
        <v>11</v>
      </c>
    </row>
    <row r="526" spans="1:14" x14ac:dyDescent="0.2">
      <c r="A526" s="4">
        <f>+A525+1</f>
        <v>525</v>
      </c>
      <c r="B526" s="5">
        <v>43958.795675451387</v>
      </c>
      <c r="C526" s="6" t="s">
        <v>12</v>
      </c>
      <c r="D526" s="6" t="s">
        <v>5498</v>
      </c>
      <c r="E526" s="10" t="s">
        <v>4240</v>
      </c>
      <c r="F526" s="8" t="s">
        <v>5160</v>
      </c>
      <c r="G526" s="9" t="s">
        <v>444</v>
      </c>
      <c r="H526" s="6">
        <v>18004156</v>
      </c>
      <c r="I526" s="10" t="s">
        <v>5499</v>
      </c>
      <c r="J526" s="11" t="s">
        <v>11</v>
      </c>
      <c r="K526" s="11" t="s">
        <v>11</v>
      </c>
      <c r="L526" s="11" t="s">
        <v>11</v>
      </c>
      <c r="M526" s="11" t="s">
        <v>11</v>
      </c>
      <c r="N526" s="11" t="s">
        <v>11</v>
      </c>
    </row>
    <row r="527" spans="1:14" x14ac:dyDescent="0.2">
      <c r="A527" s="4">
        <f>+A526+1</f>
        <v>526</v>
      </c>
      <c r="B527" s="5">
        <v>43958.758972928241</v>
      </c>
      <c r="C527" s="6" t="s">
        <v>12</v>
      </c>
      <c r="D527" s="6" t="s">
        <v>5042</v>
      </c>
      <c r="E527" s="10" t="s">
        <v>4764</v>
      </c>
      <c r="F527" s="8" t="s">
        <v>5043</v>
      </c>
      <c r="G527" s="9" t="s">
        <v>444</v>
      </c>
      <c r="H527" s="6">
        <v>18004915</v>
      </c>
      <c r="I527" s="10" t="s">
        <v>5044</v>
      </c>
      <c r="J527" s="11" t="s">
        <v>11</v>
      </c>
      <c r="K527" s="11" t="s">
        <v>11</v>
      </c>
      <c r="L527" s="11" t="s">
        <v>11</v>
      </c>
      <c r="M527" s="11" t="s">
        <v>11</v>
      </c>
      <c r="N527" s="11" t="s">
        <v>11</v>
      </c>
    </row>
    <row r="528" spans="1:14" ht="31.5" x14ac:dyDescent="0.2">
      <c r="A528" s="4">
        <f>+A527+1</f>
        <v>527</v>
      </c>
      <c r="B528" s="5">
        <v>43959.319279849537</v>
      </c>
      <c r="C528" s="6" t="s">
        <v>12</v>
      </c>
      <c r="D528" s="6" t="s">
        <v>5110</v>
      </c>
      <c r="E528" s="10" t="s">
        <v>7354</v>
      </c>
      <c r="F528" s="8" t="s">
        <v>7355</v>
      </c>
      <c r="G528" s="9" t="s">
        <v>444</v>
      </c>
      <c r="H528" s="6">
        <v>18003896</v>
      </c>
      <c r="I528" s="10" t="s">
        <v>7356</v>
      </c>
      <c r="J528" s="11" t="s">
        <v>11</v>
      </c>
      <c r="K528" s="11" t="s">
        <v>11</v>
      </c>
      <c r="L528" s="11" t="s">
        <v>11</v>
      </c>
      <c r="M528" s="11" t="s">
        <v>11</v>
      </c>
      <c r="N528" s="11" t="s">
        <v>11</v>
      </c>
    </row>
    <row r="529" spans="1:14" ht="31.5" x14ac:dyDescent="0.2">
      <c r="A529" s="4">
        <f>+A528+1</f>
        <v>528</v>
      </c>
      <c r="B529" s="5">
        <v>43960.290027962961</v>
      </c>
      <c r="C529" s="6" t="s">
        <v>12</v>
      </c>
      <c r="D529" s="6" t="s">
        <v>8825</v>
      </c>
      <c r="E529" s="10" t="s">
        <v>8826</v>
      </c>
      <c r="F529" s="8" t="s">
        <v>8827</v>
      </c>
      <c r="G529" s="9" t="s">
        <v>444</v>
      </c>
      <c r="H529" s="6">
        <v>18004023</v>
      </c>
      <c r="I529" s="10" t="s">
        <v>8828</v>
      </c>
      <c r="J529" s="11" t="s">
        <v>11</v>
      </c>
      <c r="K529" s="11" t="s">
        <v>11</v>
      </c>
      <c r="L529" s="11" t="s">
        <v>11</v>
      </c>
      <c r="M529" s="11" t="s">
        <v>11</v>
      </c>
      <c r="N529" s="11" t="s">
        <v>11</v>
      </c>
    </row>
    <row r="530" spans="1:14" ht="31.5" x14ac:dyDescent="0.2">
      <c r="A530" s="4">
        <f>+A529+1</f>
        <v>529</v>
      </c>
      <c r="B530" s="5">
        <v>43958.800883807868</v>
      </c>
      <c r="C530" s="6" t="s">
        <v>12</v>
      </c>
      <c r="D530" s="6" t="s">
        <v>10243</v>
      </c>
      <c r="E530" s="10" t="s">
        <v>1470</v>
      </c>
      <c r="F530" s="8" t="s">
        <v>5565</v>
      </c>
      <c r="G530" s="9" t="s">
        <v>444</v>
      </c>
      <c r="H530" s="6">
        <v>38003885</v>
      </c>
      <c r="I530" s="10" t="s">
        <v>1471</v>
      </c>
      <c r="J530" s="11" t="s">
        <v>11</v>
      </c>
      <c r="K530" s="11" t="s">
        <v>11</v>
      </c>
      <c r="L530" s="11" t="s">
        <v>11</v>
      </c>
      <c r="M530" s="11" t="s">
        <v>11</v>
      </c>
      <c r="N530" s="11" t="s">
        <v>11</v>
      </c>
    </row>
    <row r="531" spans="1:14" x14ac:dyDescent="0.2">
      <c r="A531" s="4">
        <f>+A530+1</f>
        <v>530</v>
      </c>
      <c r="B531" s="5">
        <v>43958.748361076388</v>
      </c>
      <c r="C531" s="6" t="s">
        <v>12</v>
      </c>
      <c r="D531" s="6" t="s">
        <v>4899</v>
      </c>
      <c r="E531" s="10" t="s">
        <v>2149</v>
      </c>
      <c r="F531" s="8" t="s">
        <v>4900</v>
      </c>
      <c r="G531" s="14" t="s">
        <v>444</v>
      </c>
      <c r="H531" s="6">
        <v>18003882</v>
      </c>
      <c r="I531" s="10" t="s">
        <v>4901</v>
      </c>
      <c r="J531" s="11" t="s">
        <v>11</v>
      </c>
      <c r="K531" s="11" t="s">
        <v>11</v>
      </c>
      <c r="L531" s="11" t="s">
        <v>11</v>
      </c>
      <c r="M531" s="11" t="s">
        <v>11</v>
      </c>
      <c r="N531" s="11" t="s">
        <v>11</v>
      </c>
    </row>
    <row r="532" spans="1:14" ht="31.5" x14ac:dyDescent="0.2">
      <c r="A532" s="4">
        <f>+A531+1</f>
        <v>531</v>
      </c>
      <c r="B532" s="5">
        <v>43958.582392592594</v>
      </c>
      <c r="C532" s="6" t="s">
        <v>12</v>
      </c>
      <c r="D532" s="6" t="s">
        <v>598</v>
      </c>
      <c r="E532" s="7">
        <v>36633</v>
      </c>
      <c r="F532" s="8" t="s">
        <v>599</v>
      </c>
      <c r="G532" s="9" t="s">
        <v>444</v>
      </c>
      <c r="H532" s="6">
        <v>18003080</v>
      </c>
      <c r="I532" s="10" t="s">
        <v>600</v>
      </c>
      <c r="J532" s="11" t="s">
        <v>11</v>
      </c>
      <c r="K532" s="11" t="s">
        <v>11</v>
      </c>
      <c r="L532" s="11" t="s">
        <v>11</v>
      </c>
      <c r="M532" s="11" t="s">
        <v>11</v>
      </c>
      <c r="N532" s="11" t="s">
        <v>11</v>
      </c>
    </row>
    <row r="533" spans="1:14" ht="31.5" x14ac:dyDescent="0.2">
      <c r="A533" s="4">
        <f>+A532+1</f>
        <v>532</v>
      </c>
      <c r="B533" s="5">
        <v>43958.722322893518</v>
      </c>
      <c r="C533" s="6" t="s">
        <v>12</v>
      </c>
      <c r="D533" s="6" t="s">
        <v>4567</v>
      </c>
      <c r="E533" s="10" t="s">
        <v>3795</v>
      </c>
      <c r="F533" s="8" t="s">
        <v>4568</v>
      </c>
      <c r="G533" s="9" t="s">
        <v>444</v>
      </c>
      <c r="H533" s="6">
        <v>18004446</v>
      </c>
      <c r="I533" s="10" t="s">
        <v>4569</v>
      </c>
      <c r="J533" s="11" t="s">
        <v>11</v>
      </c>
      <c r="K533" s="11" t="s">
        <v>11</v>
      </c>
      <c r="L533" s="11" t="s">
        <v>11</v>
      </c>
      <c r="M533" s="11" t="s">
        <v>11</v>
      </c>
      <c r="N533" s="11" t="s">
        <v>11</v>
      </c>
    </row>
    <row r="534" spans="1:14" ht="31.5" x14ac:dyDescent="0.2">
      <c r="A534" s="4">
        <f>+A533+1</f>
        <v>533</v>
      </c>
      <c r="B534" s="5">
        <v>43958.854193831023</v>
      </c>
      <c r="C534" s="6" t="s">
        <v>12</v>
      </c>
      <c r="D534" s="6" t="s">
        <v>10244</v>
      </c>
      <c r="E534" s="10" t="s">
        <v>2256</v>
      </c>
      <c r="F534" s="8" t="s">
        <v>6107</v>
      </c>
      <c r="G534" s="9" t="s">
        <v>444</v>
      </c>
      <c r="H534" s="6">
        <v>18004300</v>
      </c>
      <c r="I534" s="10" t="s">
        <v>6108</v>
      </c>
      <c r="J534" s="11" t="s">
        <v>11</v>
      </c>
      <c r="K534" s="11" t="s">
        <v>11</v>
      </c>
      <c r="L534" s="11" t="s">
        <v>11</v>
      </c>
      <c r="M534" s="11" t="s">
        <v>11</v>
      </c>
      <c r="N534" s="11" t="s">
        <v>11</v>
      </c>
    </row>
    <row r="535" spans="1:14" ht="31.5" x14ac:dyDescent="0.2">
      <c r="A535" s="4">
        <f>+A534+1</f>
        <v>534</v>
      </c>
      <c r="B535" s="5">
        <v>43958.751260000005</v>
      </c>
      <c r="C535" s="6" t="s">
        <v>12</v>
      </c>
      <c r="D535" s="6" t="s">
        <v>4927</v>
      </c>
      <c r="E535" s="10" t="s">
        <v>2173</v>
      </c>
      <c r="F535" s="8" t="s">
        <v>4928</v>
      </c>
      <c r="G535" s="9" t="s">
        <v>444</v>
      </c>
      <c r="H535" s="6">
        <v>18005458</v>
      </c>
      <c r="I535" s="10" t="s">
        <v>4929</v>
      </c>
      <c r="J535" s="11" t="s">
        <v>11</v>
      </c>
      <c r="K535" s="11" t="s">
        <v>11</v>
      </c>
      <c r="L535" s="11" t="s">
        <v>11</v>
      </c>
      <c r="M535" s="11" t="s">
        <v>11</v>
      </c>
      <c r="N535" s="11" t="s">
        <v>11</v>
      </c>
    </row>
    <row r="536" spans="1:14" ht="31.5" x14ac:dyDescent="0.2">
      <c r="A536" s="4">
        <f>+A535+1</f>
        <v>535</v>
      </c>
      <c r="B536" s="5">
        <v>43958.586325312499</v>
      </c>
      <c r="C536" s="6" t="s">
        <v>12</v>
      </c>
      <c r="D536" s="6" t="s">
        <v>743</v>
      </c>
      <c r="E536" s="7">
        <v>36631</v>
      </c>
      <c r="F536" s="8" t="s">
        <v>744</v>
      </c>
      <c r="G536" s="9" t="s">
        <v>444</v>
      </c>
      <c r="H536" s="6">
        <v>18003184</v>
      </c>
      <c r="I536" s="10" t="s">
        <v>745</v>
      </c>
      <c r="J536" s="11" t="s">
        <v>11</v>
      </c>
      <c r="K536" s="11" t="s">
        <v>11</v>
      </c>
      <c r="L536" s="11" t="s">
        <v>11</v>
      </c>
      <c r="M536" s="11" t="s">
        <v>11</v>
      </c>
      <c r="N536" s="11" t="s">
        <v>11</v>
      </c>
    </row>
    <row r="537" spans="1:14" ht="31.5" x14ac:dyDescent="0.2">
      <c r="A537" s="4">
        <f>+A536+1</f>
        <v>536</v>
      </c>
      <c r="B537" s="5">
        <v>43960.302050162034</v>
      </c>
      <c r="C537" s="6" t="s">
        <v>12</v>
      </c>
      <c r="D537" s="6" t="s">
        <v>10050</v>
      </c>
      <c r="E537" s="10" t="s">
        <v>4530</v>
      </c>
      <c r="F537" s="8" t="s">
        <v>10051</v>
      </c>
      <c r="G537" s="9" t="s">
        <v>444</v>
      </c>
      <c r="H537" s="6">
        <v>18003893</v>
      </c>
      <c r="I537" s="10" t="s">
        <v>4531</v>
      </c>
      <c r="J537" s="11" t="s">
        <v>11</v>
      </c>
      <c r="K537" s="11" t="s">
        <v>11</v>
      </c>
      <c r="L537" s="11" t="s">
        <v>11</v>
      </c>
      <c r="M537" s="11" t="s">
        <v>11</v>
      </c>
      <c r="N537" s="11" t="s">
        <v>11</v>
      </c>
    </row>
    <row r="538" spans="1:14" ht="31.5" x14ac:dyDescent="0.2">
      <c r="A538" s="4">
        <f>+A537+1</f>
        <v>537</v>
      </c>
      <c r="B538" s="5">
        <v>43958.715596608796</v>
      </c>
      <c r="C538" s="6" t="s">
        <v>12</v>
      </c>
      <c r="D538" s="6" t="s">
        <v>4457</v>
      </c>
      <c r="E538" s="10" t="s">
        <v>4458</v>
      </c>
      <c r="F538" s="8" t="s">
        <v>4459</v>
      </c>
      <c r="G538" s="9" t="s">
        <v>444</v>
      </c>
      <c r="H538" s="6">
        <v>1803985</v>
      </c>
      <c r="I538" s="10" t="s">
        <v>4460</v>
      </c>
      <c r="J538" s="11" t="s">
        <v>11</v>
      </c>
      <c r="K538" s="11" t="s">
        <v>11</v>
      </c>
      <c r="L538" s="11" t="s">
        <v>11</v>
      </c>
      <c r="M538" s="11" t="s">
        <v>11</v>
      </c>
      <c r="N538" s="11" t="s">
        <v>11</v>
      </c>
    </row>
    <row r="539" spans="1:14" x14ac:dyDescent="0.2">
      <c r="A539" s="4">
        <f>+A538+1</f>
        <v>538</v>
      </c>
      <c r="B539" s="5">
        <v>43958.586076319443</v>
      </c>
      <c r="C539" s="6" t="s">
        <v>12</v>
      </c>
      <c r="D539" s="6" t="s">
        <v>738</v>
      </c>
      <c r="E539" s="7">
        <v>36684</v>
      </c>
      <c r="F539" s="8" t="s">
        <v>739</v>
      </c>
      <c r="G539" s="9" t="s">
        <v>444</v>
      </c>
      <c r="H539" s="6">
        <v>18004813</v>
      </c>
      <c r="I539" s="10" t="s">
        <v>10786</v>
      </c>
      <c r="J539" s="11" t="s">
        <v>11</v>
      </c>
      <c r="K539" s="11" t="s">
        <v>11</v>
      </c>
      <c r="L539" s="11" t="s">
        <v>11</v>
      </c>
      <c r="M539" s="11" t="s">
        <v>11</v>
      </c>
      <c r="N539" s="11" t="s">
        <v>11</v>
      </c>
    </row>
    <row r="540" spans="1:14" x14ac:dyDescent="0.2">
      <c r="A540" s="4">
        <f>+A539+1</f>
        <v>539</v>
      </c>
      <c r="B540" s="5">
        <v>43959.324583715279</v>
      </c>
      <c r="C540" s="6" t="s">
        <v>12</v>
      </c>
      <c r="D540" s="6" t="s">
        <v>7365</v>
      </c>
      <c r="E540" s="10" t="s">
        <v>7366</v>
      </c>
      <c r="F540" s="8" t="s">
        <v>7367</v>
      </c>
      <c r="G540" s="14" t="s">
        <v>444</v>
      </c>
      <c r="H540" s="6">
        <v>18004135</v>
      </c>
      <c r="I540" s="10" t="s">
        <v>7368</v>
      </c>
      <c r="J540" s="11" t="s">
        <v>11</v>
      </c>
      <c r="K540" s="11" t="s">
        <v>11</v>
      </c>
      <c r="L540" s="11" t="s">
        <v>11</v>
      </c>
      <c r="M540" s="11" t="s">
        <v>11</v>
      </c>
      <c r="N540" s="11" t="s">
        <v>11</v>
      </c>
    </row>
    <row r="541" spans="1:14" ht="63" x14ac:dyDescent="0.2">
      <c r="A541" s="4">
        <f>+A540+1</f>
        <v>540</v>
      </c>
      <c r="B541" s="5">
        <v>43958.716715949078</v>
      </c>
      <c r="C541" s="6" t="s">
        <v>12</v>
      </c>
      <c r="D541" s="6" t="s">
        <v>4494</v>
      </c>
      <c r="E541" s="10" t="s">
        <v>2260</v>
      </c>
      <c r="F541" s="8" t="s">
        <v>4495</v>
      </c>
      <c r="G541" s="9" t="s">
        <v>444</v>
      </c>
      <c r="H541" s="6">
        <v>18003892</v>
      </c>
      <c r="I541" s="10" t="s">
        <v>4496</v>
      </c>
      <c r="J541" s="11" t="s">
        <v>11</v>
      </c>
      <c r="K541" s="11" t="s">
        <v>11</v>
      </c>
      <c r="L541" s="11" t="s">
        <v>11</v>
      </c>
      <c r="M541" s="11" t="s">
        <v>11</v>
      </c>
      <c r="N541" s="11" t="s">
        <v>11</v>
      </c>
    </row>
    <row r="542" spans="1:14" x14ac:dyDescent="0.2">
      <c r="A542" s="4">
        <f>+A541+1</f>
        <v>541</v>
      </c>
      <c r="B542" s="5">
        <v>43958.796442199076</v>
      </c>
      <c r="C542" s="6" t="s">
        <v>12</v>
      </c>
      <c r="D542" s="6" t="s">
        <v>5507</v>
      </c>
      <c r="E542" s="10" t="s">
        <v>5508</v>
      </c>
      <c r="F542" s="8" t="s">
        <v>5509</v>
      </c>
      <c r="G542" s="9" t="s">
        <v>444</v>
      </c>
      <c r="H542" s="6">
        <v>18004157</v>
      </c>
      <c r="I542" s="10" t="s">
        <v>5510</v>
      </c>
      <c r="J542" s="11" t="s">
        <v>11</v>
      </c>
      <c r="K542" s="11" t="s">
        <v>11</v>
      </c>
      <c r="L542" s="11" t="s">
        <v>11</v>
      </c>
      <c r="M542" s="11" t="s">
        <v>11</v>
      </c>
      <c r="N542" s="11" t="s">
        <v>11</v>
      </c>
    </row>
    <row r="543" spans="1:14" x14ac:dyDescent="0.2">
      <c r="A543" s="4">
        <f>+A542+1</f>
        <v>542</v>
      </c>
      <c r="B543" s="5">
        <v>43958.784115023147</v>
      </c>
      <c r="C543" s="6" t="s">
        <v>12</v>
      </c>
      <c r="D543" s="6" t="s">
        <v>5344</v>
      </c>
      <c r="E543" s="10" t="s">
        <v>5345</v>
      </c>
      <c r="F543" s="8" t="s">
        <v>5346</v>
      </c>
      <c r="G543" s="14" t="s">
        <v>444</v>
      </c>
      <c r="H543" s="6">
        <v>18004094</v>
      </c>
      <c r="I543" s="10" t="s">
        <v>5347</v>
      </c>
      <c r="J543" s="11" t="s">
        <v>11</v>
      </c>
      <c r="K543" s="11" t="s">
        <v>11</v>
      </c>
      <c r="L543" s="11" t="s">
        <v>11</v>
      </c>
      <c r="M543" s="11" t="s">
        <v>11</v>
      </c>
      <c r="N543" s="11" t="s">
        <v>11</v>
      </c>
    </row>
    <row r="544" spans="1:14" x14ac:dyDescent="0.2">
      <c r="A544" s="4">
        <f>+A543+1</f>
        <v>543</v>
      </c>
      <c r="B544" s="5">
        <v>43958.854463379626</v>
      </c>
      <c r="C544" s="6" t="s">
        <v>12</v>
      </c>
      <c r="D544" s="6" t="s">
        <v>10245</v>
      </c>
      <c r="E544" s="10" t="s">
        <v>3893</v>
      </c>
      <c r="F544" s="8" t="s">
        <v>6112</v>
      </c>
      <c r="G544" s="9" t="s">
        <v>444</v>
      </c>
      <c r="H544" s="6">
        <v>18004073</v>
      </c>
      <c r="I544" s="10" t="s">
        <v>6113</v>
      </c>
      <c r="J544" s="11" t="s">
        <v>11</v>
      </c>
      <c r="K544" s="11" t="s">
        <v>11</v>
      </c>
      <c r="L544" s="11" t="s">
        <v>11</v>
      </c>
      <c r="M544" s="11" t="s">
        <v>11</v>
      </c>
      <c r="N544" s="11" t="s">
        <v>11</v>
      </c>
    </row>
    <row r="545" spans="1:14" x14ac:dyDescent="0.2">
      <c r="A545" s="4">
        <f>+A544+1</f>
        <v>544</v>
      </c>
      <c r="B545" s="5">
        <v>43958.631868587967</v>
      </c>
      <c r="C545" s="6" t="s">
        <v>12</v>
      </c>
      <c r="D545" s="6" t="s">
        <v>10246</v>
      </c>
      <c r="E545" s="10" t="s">
        <v>1197</v>
      </c>
      <c r="F545" s="8" t="s">
        <v>2503</v>
      </c>
      <c r="G545" s="9" t="s">
        <v>444</v>
      </c>
      <c r="H545" s="6">
        <v>18004978</v>
      </c>
      <c r="I545" s="10" t="s">
        <v>2504</v>
      </c>
      <c r="J545" s="11" t="s">
        <v>11</v>
      </c>
      <c r="K545" s="11" t="s">
        <v>46</v>
      </c>
      <c r="L545" s="11" t="s">
        <v>11</v>
      </c>
      <c r="M545" s="11" t="s">
        <v>11</v>
      </c>
      <c r="N545" s="11" t="s">
        <v>11</v>
      </c>
    </row>
    <row r="546" spans="1:14" ht="31.5" x14ac:dyDescent="0.2">
      <c r="A546" s="4">
        <f>+A545+1</f>
        <v>545</v>
      </c>
      <c r="B546" s="5">
        <v>43958.579583298611</v>
      </c>
      <c r="C546" s="6" t="s">
        <v>12</v>
      </c>
      <c r="D546" s="6" t="s">
        <v>547</v>
      </c>
      <c r="E546" s="7">
        <v>36799</v>
      </c>
      <c r="F546" s="8" t="s">
        <v>548</v>
      </c>
      <c r="G546" s="9" t="s">
        <v>444</v>
      </c>
      <c r="H546" s="6">
        <v>18004154</v>
      </c>
      <c r="I546" s="10" t="s">
        <v>549</v>
      </c>
      <c r="J546" s="11" t="s">
        <v>11</v>
      </c>
      <c r="K546" s="11" t="s">
        <v>11</v>
      </c>
      <c r="L546" s="11" t="s">
        <v>11</v>
      </c>
      <c r="M546" s="11" t="s">
        <v>11</v>
      </c>
      <c r="N546" s="11" t="s">
        <v>11</v>
      </c>
    </row>
    <row r="547" spans="1:14" x14ac:dyDescent="0.2">
      <c r="A547" s="4">
        <f>+A546+1</f>
        <v>546</v>
      </c>
      <c r="B547" s="5">
        <v>43958.576195601854</v>
      </c>
      <c r="C547" s="6" t="s">
        <v>12</v>
      </c>
      <c r="D547" s="6" t="s">
        <v>442</v>
      </c>
      <c r="E547" s="7">
        <v>36652</v>
      </c>
      <c r="F547" s="8" t="s">
        <v>443</v>
      </c>
      <c r="G547" s="9" t="s">
        <v>444</v>
      </c>
      <c r="H547" s="6">
        <v>18003880</v>
      </c>
      <c r="I547" s="10" t="s">
        <v>10787</v>
      </c>
      <c r="J547" s="11" t="s">
        <v>11</v>
      </c>
      <c r="K547" s="11" t="s">
        <v>11</v>
      </c>
      <c r="L547" s="11" t="s">
        <v>11</v>
      </c>
      <c r="M547" s="11" t="s">
        <v>11</v>
      </c>
      <c r="N547" s="11" t="s">
        <v>11</v>
      </c>
    </row>
    <row r="548" spans="1:14" ht="31.5" x14ac:dyDescent="0.2">
      <c r="A548" s="4">
        <f>+A547+1</f>
        <v>547</v>
      </c>
      <c r="B548" s="5">
        <v>43958.591723831021</v>
      </c>
      <c r="C548" s="6" t="s">
        <v>12</v>
      </c>
      <c r="D548" s="6" t="s">
        <v>936</v>
      </c>
      <c r="E548" s="7">
        <v>36818</v>
      </c>
      <c r="F548" s="8" t="s">
        <v>937</v>
      </c>
      <c r="G548" s="9" t="s">
        <v>444</v>
      </c>
      <c r="H548" s="6">
        <v>18004280</v>
      </c>
      <c r="I548" s="10" t="s">
        <v>938</v>
      </c>
      <c r="J548" s="11" t="s">
        <v>11</v>
      </c>
      <c r="K548" s="11" t="s">
        <v>11</v>
      </c>
      <c r="L548" s="11" t="s">
        <v>11</v>
      </c>
      <c r="M548" s="11" t="s">
        <v>11</v>
      </c>
      <c r="N548" s="11" t="s">
        <v>11</v>
      </c>
    </row>
    <row r="549" spans="1:14" ht="31.5" x14ac:dyDescent="0.2">
      <c r="A549" s="4">
        <f>+A548+1</f>
        <v>548</v>
      </c>
      <c r="B549" s="5">
        <v>43958.585369594904</v>
      </c>
      <c r="C549" s="6" t="s">
        <v>12</v>
      </c>
      <c r="D549" s="6" t="s">
        <v>701</v>
      </c>
      <c r="E549" s="7">
        <v>35660</v>
      </c>
      <c r="F549" s="8" t="s">
        <v>702</v>
      </c>
      <c r="G549" s="9" t="s">
        <v>444</v>
      </c>
      <c r="H549" s="6">
        <v>18004477</v>
      </c>
      <c r="I549" s="10" t="s">
        <v>703</v>
      </c>
      <c r="J549" s="11" t="s">
        <v>11</v>
      </c>
      <c r="K549" s="11" t="s">
        <v>11</v>
      </c>
      <c r="L549" s="11" t="s">
        <v>11</v>
      </c>
      <c r="M549" s="11" t="s">
        <v>11</v>
      </c>
      <c r="N549" s="11" t="s">
        <v>11</v>
      </c>
    </row>
    <row r="550" spans="1:14" x14ac:dyDescent="0.2">
      <c r="A550" s="4">
        <f>+A549+1</f>
        <v>549</v>
      </c>
      <c r="B550" s="5">
        <v>43959.43015064815</v>
      </c>
      <c r="C550" s="6" t="s">
        <v>12</v>
      </c>
      <c r="D550" s="6" t="s">
        <v>7895</v>
      </c>
      <c r="E550" s="10" t="s">
        <v>4355</v>
      </c>
      <c r="F550" s="8" t="s">
        <v>7896</v>
      </c>
      <c r="G550" s="9" t="s">
        <v>444</v>
      </c>
      <c r="H550" s="6">
        <v>18004247</v>
      </c>
      <c r="I550" s="10" t="s">
        <v>7897</v>
      </c>
      <c r="J550" s="11" t="s">
        <v>11</v>
      </c>
      <c r="K550" s="11" t="s">
        <v>11</v>
      </c>
      <c r="L550" s="11" t="s">
        <v>11</v>
      </c>
      <c r="M550" s="11" t="s">
        <v>11</v>
      </c>
      <c r="N550" s="11" t="s">
        <v>11</v>
      </c>
    </row>
    <row r="551" spans="1:14" ht="31.5" x14ac:dyDescent="0.2">
      <c r="A551" s="4">
        <f>+A550+1</f>
        <v>550</v>
      </c>
      <c r="B551" s="5">
        <v>43958.752832488426</v>
      </c>
      <c r="C551" s="6" t="s">
        <v>12</v>
      </c>
      <c r="D551" s="6" t="s">
        <v>917</v>
      </c>
      <c r="E551" s="10" t="s">
        <v>2899</v>
      </c>
      <c r="F551" s="8" t="s">
        <v>4950</v>
      </c>
      <c r="G551" s="9" t="s">
        <v>444</v>
      </c>
      <c r="H551" s="6">
        <v>18004277</v>
      </c>
      <c r="I551" s="10" t="s">
        <v>918</v>
      </c>
      <c r="J551" s="11" t="s">
        <v>11</v>
      </c>
      <c r="K551" s="11" t="s">
        <v>11</v>
      </c>
      <c r="L551" s="11" t="s">
        <v>11</v>
      </c>
      <c r="M551" s="11" t="s">
        <v>11</v>
      </c>
      <c r="N551" s="11" t="s">
        <v>11</v>
      </c>
    </row>
    <row r="552" spans="1:14" x14ac:dyDescent="0.2">
      <c r="A552" s="4">
        <f>+A551+1</f>
        <v>551</v>
      </c>
      <c r="B552" s="5">
        <v>43958.747393518519</v>
      </c>
      <c r="C552" s="6" t="s">
        <v>12</v>
      </c>
      <c r="D552" s="6" t="s">
        <v>4876</v>
      </c>
      <c r="E552" s="10" t="s">
        <v>4877</v>
      </c>
      <c r="F552" s="8" t="s">
        <v>4878</v>
      </c>
      <c r="G552" s="14" t="s">
        <v>10135</v>
      </c>
      <c r="H552" s="6">
        <v>18004126</v>
      </c>
      <c r="I552" s="10" t="s">
        <v>10788</v>
      </c>
      <c r="J552" s="11" t="s">
        <v>11</v>
      </c>
      <c r="K552" s="11" t="s">
        <v>11</v>
      </c>
      <c r="L552" s="11" t="s">
        <v>11</v>
      </c>
      <c r="M552" s="11" t="s">
        <v>11</v>
      </c>
      <c r="N552" s="11" t="s">
        <v>11</v>
      </c>
    </row>
    <row r="553" spans="1:14" ht="47.25" x14ac:dyDescent="0.2">
      <c r="A553" s="4">
        <f>+A552+1</f>
        <v>552</v>
      </c>
      <c r="B553" s="5">
        <v>43958.591276076389</v>
      </c>
      <c r="C553" s="6" t="s">
        <v>12</v>
      </c>
      <c r="D553" s="6" t="s">
        <v>10247</v>
      </c>
      <c r="E553" s="7">
        <v>36733</v>
      </c>
      <c r="F553" s="8" t="s">
        <v>919</v>
      </c>
      <c r="G553" s="9" t="s">
        <v>10129</v>
      </c>
      <c r="H553" s="6">
        <v>18003625</v>
      </c>
      <c r="I553" s="10" t="s">
        <v>920</v>
      </c>
      <c r="J553" s="11" t="s">
        <v>11</v>
      </c>
      <c r="K553" s="11" t="s">
        <v>11</v>
      </c>
      <c r="L553" s="11" t="s">
        <v>11</v>
      </c>
      <c r="M553" s="11" t="s">
        <v>11</v>
      </c>
      <c r="N553" s="11" t="s">
        <v>11</v>
      </c>
    </row>
    <row r="554" spans="1:14" x14ac:dyDescent="0.2">
      <c r="A554" s="4">
        <f>+A553+1</f>
        <v>553</v>
      </c>
      <c r="B554" s="5">
        <v>43958.58766041667</v>
      </c>
      <c r="C554" s="6" t="s">
        <v>12</v>
      </c>
      <c r="D554" s="6" t="s">
        <v>798</v>
      </c>
      <c r="E554" s="7">
        <v>36631</v>
      </c>
      <c r="F554" s="8" t="s">
        <v>799</v>
      </c>
      <c r="G554" s="9" t="s">
        <v>10129</v>
      </c>
      <c r="H554" s="6">
        <v>18003623</v>
      </c>
      <c r="I554" s="10" t="s">
        <v>800</v>
      </c>
      <c r="J554" s="11" t="s">
        <v>46</v>
      </c>
      <c r="K554" s="11" t="s">
        <v>46</v>
      </c>
      <c r="L554" s="11" t="s">
        <v>46</v>
      </c>
      <c r="M554" s="11" t="s">
        <v>11</v>
      </c>
      <c r="N554" s="11" t="s">
        <v>11</v>
      </c>
    </row>
    <row r="555" spans="1:14" ht="31.5" x14ac:dyDescent="0.2">
      <c r="A555" s="4">
        <f>+A554+1</f>
        <v>554</v>
      </c>
      <c r="B555" s="5">
        <v>43958.772542326391</v>
      </c>
      <c r="C555" s="6" t="s">
        <v>12</v>
      </c>
      <c r="D555" s="6" t="s">
        <v>10248</v>
      </c>
      <c r="E555" s="10" t="s">
        <v>5211</v>
      </c>
      <c r="F555" s="8" t="s">
        <v>5212</v>
      </c>
      <c r="G555" s="9" t="s">
        <v>10129</v>
      </c>
      <c r="H555" s="6">
        <v>18005699</v>
      </c>
      <c r="I555" s="10" t="s">
        <v>5213</v>
      </c>
      <c r="J555" s="11" t="s">
        <v>11</v>
      </c>
      <c r="K555" s="11" t="s">
        <v>46</v>
      </c>
      <c r="L555" s="11" t="s">
        <v>11</v>
      </c>
      <c r="M555" s="11" t="s">
        <v>11</v>
      </c>
      <c r="N555" s="11" t="s">
        <v>11</v>
      </c>
    </row>
    <row r="556" spans="1:14" x14ac:dyDescent="0.2">
      <c r="A556" s="4">
        <f>+A555+1</f>
        <v>555</v>
      </c>
      <c r="B556" s="5">
        <v>43959.799818993051</v>
      </c>
      <c r="C556" s="6" t="s">
        <v>12</v>
      </c>
      <c r="D556" s="6" t="s">
        <v>10249</v>
      </c>
      <c r="E556" s="10" t="s">
        <v>4285</v>
      </c>
      <c r="F556" s="8" t="s">
        <v>9637</v>
      </c>
      <c r="G556" s="9" t="s">
        <v>10129</v>
      </c>
      <c r="H556" s="6">
        <v>18003403</v>
      </c>
      <c r="I556" s="10" t="s">
        <v>9638</v>
      </c>
      <c r="J556" s="11" t="s">
        <v>11</v>
      </c>
      <c r="K556" s="11" t="s">
        <v>11</v>
      </c>
      <c r="L556" s="11" t="s">
        <v>11</v>
      </c>
      <c r="M556" s="11" t="s">
        <v>11</v>
      </c>
      <c r="N556" s="11" t="s">
        <v>11</v>
      </c>
    </row>
    <row r="557" spans="1:14" ht="31.5" x14ac:dyDescent="0.2">
      <c r="A557" s="4">
        <f>+A556+1</f>
        <v>556</v>
      </c>
      <c r="B557" s="5">
        <v>43958.562979791663</v>
      </c>
      <c r="C557" s="6" t="s">
        <v>12</v>
      </c>
      <c r="D557" s="6" t="s">
        <v>157</v>
      </c>
      <c r="E557" s="7">
        <v>35413</v>
      </c>
      <c r="F557" s="8" t="s">
        <v>158</v>
      </c>
      <c r="G557" s="9" t="s">
        <v>10129</v>
      </c>
      <c r="H557" s="6">
        <v>18003590</v>
      </c>
      <c r="I557" s="10" t="s">
        <v>159</v>
      </c>
      <c r="J557" s="11" t="s">
        <v>11</v>
      </c>
      <c r="K557" s="11" t="s">
        <v>11</v>
      </c>
      <c r="L557" s="11" t="s">
        <v>11</v>
      </c>
      <c r="M557" s="11" t="s">
        <v>11</v>
      </c>
      <c r="N557" s="11" t="s">
        <v>11</v>
      </c>
    </row>
    <row r="558" spans="1:14" x14ac:dyDescent="0.2">
      <c r="A558" s="4">
        <f>+A557+1</f>
        <v>557</v>
      </c>
      <c r="B558" s="5">
        <v>43960.485067824076</v>
      </c>
      <c r="C558" s="6" t="s">
        <v>12</v>
      </c>
      <c r="D558" s="6" t="s">
        <v>10862</v>
      </c>
      <c r="E558" s="7" t="s">
        <v>10863</v>
      </c>
      <c r="F558" s="8" t="s">
        <v>10864</v>
      </c>
      <c r="G558" s="9" t="s">
        <v>10865</v>
      </c>
      <c r="H558" s="6">
        <v>18003857</v>
      </c>
      <c r="I558" s="10" t="s">
        <v>10866</v>
      </c>
      <c r="J558" s="11" t="s">
        <v>11</v>
      </c>
      <c r="K558" s="11" t="s">
        <v>11</v>
      </c>
      <c r="L558" s="11" t="s">
        <v>11</v>
      </c>
      <c r="M558" s="11" t="s">
        <v>11</v>
      </c>
      <c r="N558" s="11" t="s">
        <v>11</v>
      </c>
    </row>
    <row r="559" spans="1:14" x14ac:dyDescent="0.2">
      <c r="A559" s="4">
        <f>+A558+1</f>
        <v>558</v>
      </c>
      <c r="B559" s="5">
        <v>43958.71243699074</v>
      </c>
      <c r="C559" s="6" t="s">
        <v>12</v>
      </c>
      <c r="D559" s="6" t="s">
        <v>4425</v>
      </c>
      <c r="E559" s="10" t="s">
        <v>3291</v>
      </c>
      <c r="F559" s="8" t="s">
        <v>750</v>
      </c>
      <c r="G559" s="14" t="s">
        <v>10134</v>
      </c>
      <c r="H559" s="6">
        <v>18003877</v>
      </c>
      <c r="I559" s="10" t="s">
        <v>4426</v>
      </c>
      <c r="J559" s="11" t="s">
        <v>11</v>
      </c>
      <c r="K559" s="11" t="s">
        <v>11</v>
      </c>
      <c r="L559" s="11" t="s">
        <v>11</v>
      </c>
      <c r="M559" s="11" t="s">
        <v>11</v>
      </c>
      <c r="N559" s="11" t="s">
        <v>11</v>
      </c>
    </row>
    <row r="560" spans="1:14" ht="47.25" x14ac:dyDescent="0.2">
      <c r="A560" s="4">
        <f>+A559+1</f>
        <v>559</v>
      </c>
      <c r="B560" s="5">
        <v>43960.283054189815</v>
      </c>
      <c r="C560" s="6" t="s">
        <v>12</v>
      </c>
      <c r="D560" s="6" t="s">
        <v>10020</v>
      </c>
      <c r="E560" s="10" t="s">
        <v>5345</v>
      </c>
      <c r="F560" s="8" t="s">
        <v>10021</v>
      </c>
      <c r="G560" s="9" t="s">
        <v>9390</v>
      </c>
      <c r="H560" s="6">
        <v>18001479</v>
      </c>
      <c r="I560" s="10" t="s">
        <v>10022</v>
      </c>
      <c r="J560" s="11" t="s">
        <v>11</v>
      </c>
      <c r="K560" s="11" t="s">
        <v>11</v>
      </c>
      <c r="L560" s="11" t="s">
        <v>11</v>
      </c>
      <c r="M560" s="11" t="s">
        <v>11</v>
      </c>
      <c r="N560" s="11" t="s">
        <v>11</v>
      </c>
    </row>
    <row r="561" spans="1:14" ht="31.5" x14ac:dyDescent="0.2">
      <c r="A561" s="4">
        <f>+A560+1</f>
        <v>560</v>
      </c>
      <c r="B561" s="5">
        <v>43959.785460451385</v>
      </c>
      <c r="C561" s="6" t="s">
        <v>12</v>
      </c>
      <c r="D561" s="6" t="s">
        <v>9614</v>
      </c>
      <c r="E561" s="10" t="s">
        <v>9615</v>
      </c>
      <c r="F561" s="8" t="s">
        <v>9616</v>
      </c>
      <c r="G561" s="9" t="s">
        <v>9390</v>
      </c>
      <c r="H561" s="6">
        <v>18001488</v>
      </c>
      <c r="I561" s="10" t="s">
        <v>9617</v>
      </c>
      <c r="J561" s="11" t="s">
        <v>11</v>
      </c>
      <c r="K561" s="11" t="s">
        <v>11</v>
      </c>
      <c r="L561" s="11" t="s">
        <v>11</v>
      </c>
      <c r="M561" s="11" t="s">
        <v>11</v>
      </c>
      <c r="N561" s="11" t="s">
        <v>11</v>
      </c>
    </row>
    <row r="562" spans="1:14" ht="31.5" x14ac:dyDescent="0.2">
      <c r="A562" s="4">
        <f>+A561+1</f>
        <v>561</v>
      </c>
      <c r="B562" s="5">
        <v>43959.746813310187</v>
      </c>
      <c r="C562" s="6" t="s">
        <v>12</v>
      </c>
      <c r="D562" s="6" t="s">
        <v>10250</v>
      </c>
      <c r="E562" s="10" t="s">
        <v>9491</v>
      </c>
      <c r="F562" s="8" t="s">
        <v>9492</v>
      </c>
      <c r="G562" s="9" t="s">
        <v>9390</v>
      </c>
      <c r="H562" s="6">
        <v>18001500</v>
      </c>
      <c r="I562" s="10" t="s">
        <v>9493</v>
      </c>
      <c r="J562" s="11" t="s">
        <v>11</v>
      </c>
      <c r="K562" s="11" t="s">
        <v>11</v>
      </c>
      <c r="L562" s="11" t="s">
        <v>11</v>
      </c>
      <c r="M562" s="11" t="s">
        <v>11</v>
      </c>
      <c r="N562" s="11" t="s">
        <v>11</v>
      </c>
    </row>
    <row r="563" spans="1:14" x14ac:dyDescent="0.2">
      <c r="A563" s="4">
        <f>+A562+1</f>
        <v>562</v>
      </c>
      <c r="B563" s="5">
        <v>43959.705488090272</v>
      </c>
      <c r="C563" s="6" t="s">
        <v>12</v>
      </c>
      <c r="D563" s="6" t="s">
        <v>2499</v>
      </c>
      <c r="E563" s="10" t="s">
        <v>5508</v>
      </c>
      <c r="F563" s="8" t="s">
        <v>759</v>
      </c>
      <c r="G563" s="9" t="s">
        <v>9390</v>
      </c>
      <c r="H563" s="6">
        <v>18001509</v>
      </c>
      <c r="I563" s="10" t="s">
        <v>9334</v>
      </c>
      <c r="J563" s="11" t="s">
        <v>11</v>
      </c>
      <c r="K563" s="11" t="s">
        <v>11</v>
      </c>
      <c r="L563" s="11" t="s">
        <v>11</v>
      </c>
      <c r="M563" s="11" t="s">
        <v>11</v>
      </c>
      <c r="N563" s="11" t="s">
        <v>11</v>
      </c>
    </row>
    <row r="564" spans="1:14" ht="31.5" x14ac:dyDescent="0.2">
      <c r="A564" s="4">
        <f>+A563+1</f>
        <v>563</v>
      </c>
      <c r="B564" s="5">
        <v>43959.723323645834</v>
      </c>
      <c r="C564" s="6" t="s">
        <v>12</v>
      </c>
      <c r="D564" s="6" t="s">
        <v>9388</v>
      </c>
      <c r="E564" s="10" t="s">
        <v>1919</v>
      </c>
      <c r="F564" s="8" t="s">
        <v>9389</v>
      </c>
      <c r="G564" s="9" t="s">
        <v>9390</v>
      </c>
      <c r="H564" s="6">
        <v>18001520</v>
      </c>
      <c r="I564" s="10" t="s">
        <v>9391</v>
      </c>
      <c r="J564" s="11" t="s">
        <v>11</v>
      </c>
      <c r="K564" s="11" t="s">
        <v>11</v>
      </c>
      <c r="L564" s="11" t="s">
        <v>11</v>
      </c>
      <c r="M564" s="11" t="s">
        <v>11</v>
      </c>
      <c r="N564" s="11" t="s">
        <v>11</v>
      </c>
    </row>
    <row r="565" spans="1:14" x14ac:dyDescent="0.2">
      <c r="A565" s="4">
        <f>+A564+1</f>
        <v>564</v>
      </c>
      <c r="B565" s="5">
        <v>43960.290009467593</v>
      </c>
      <c r="C565" s="6" t="s">
        <v>12</v>
      </c>
      <c r="D565" s="6" t="s">
        <v>10023</v>
      </c>
      <c r="E565" s="10" t="s">
        <v>10024</v>
      </c>
      <c r="F565" s="8" t="s">
        <v>10025</v>
      </c>
      <c r="G565" s="9" t="s">
        <v>9390</v>
      </c>
      <c r="H565" s="6">
        <v>18001485</v>
      </c>
      <c r="I565" s="10" t="s">
        <v>10026</v>
      </c>
      <c r="J565" s="11" t="s">
        <v>11</v>
      </c>
      <c r="K565" s="11" t="s">
        <v>11</v>
      </c>
      <c r="L565" s="11" t="s">
        <v>11</v>
      </c>
      <c r="M565" s="11" t="s">
        <v>11</v>
      </c>
      <c r="N565" s="11" t="s">
        <v>11</v>
      </c>
    </row>
    <row r="566" spans="1:14" x14ac:dyDescent="0.2">
      <c r="A566" s="4">
        <f>+A565+1</f>
        <v>565</v>
      </c>
      <c r="B566" s="5">
        <v>43959.70615366898</v>
      </c>
      <c r="C566" s="6" t="s">
        <v>12</v>
      </c>
      <c r="D566" s="6" t="s">
        <v>10251</v>
      </c>
      <c r="E566" s="10" t="s">
        <v>9335</v>
      </c>
      <c r="F566" s="8" t="s">
        <v>9336</v>
      </c>
      <c r="G566" s="9" t="s">
        <v>9390</v>
      </c>
      <c r="H566" s="6">
        <v>18001593</v>
      </c>
      <c r="I566" s="10" t="s">
        <v>9337</v>
      </c>
      <c r="J566" s="11" t="s">
        <v>11</v>
      </c>
      <c r="K566" s="11" t="s">
        <v>11</v>
      </c>
      <c r="L566" s="11" t="s">
        <v>11</v>
      </c>
      <c r="M566" s="11" t="s">
        <v>11</v>
      </c>
      <c r="N566" s="11" t="s">
        <v>11</v>
      </c>
    </row>
    <row r="567" spans="1:14" x14ac:dyDescent="0.2">
      <c r="A567" s="4">
        <f>+A566+1</f>
        <v>566</v>
      </c>
      <c r="B567" s="5">
        <v>43959.735441631943</v>
      </c>
      <c r="C567" s="6" t="s">
        <v>12</v>
      </c>
      <c r="D567" s="6" t="s">
        <v>9438</v>
      </c>
      <c r="E567" s="11" t="s">
        <v>9439</v>
      </c>
      <c r="F567" s="8" t="s">
        <v>9440</v>
      </c>
      <c r="G567" s="9" t="s">
        <v>9390</v>
      </c>
      <c r="H567" s="6">
        <v>18001540</v>
      </c>
      <c r="I567" s="10" t="s">
        <v>9441</v>
      </c>
      <c r="J567" s="11" t="s">
        <v>11</v>
      </c>
      <c r="K567" s="11" t="s">
        <v>11</v>
      </c>
      <c r="L567" s="11" t="s">
        <v>11</v>
      </c>
      <c r="M567" s="11" t="s">
        <v>11</v>
      </c>
      <c r="N567" s="11" t="s">
        <v>11</v>
      </c>
    </row>
    <row r="568" spans="1:14" x14ac:dyDescent="0.2">
      <c r="A568" s="4">
        <f>+A567+1</f>
        <v>567</v>
      </c>
      <c r="B568" s="5">
        <v>43960.300038043977</v>
      </c>
      <c r="C568" s="6" t="s">
        <v>12</v>
      </c>
      <c r="D568" s="6" t="s">
        <v>10037</v>
      </c>
      <c r="E568" s="10" t="s">
        <v>10038</v>
      </c>
      <c r="F568" s="8" t="s">
        <v>10039</v>
      </c>
      <c r="G568" s="9" t="s">
        <v>9390</v>
      </c>
      <c r="H568" s="6">
        <v>18001560</v>
      </c>
      <c r="I568" s="10" t="s">
        <v>10040</v>
      </c>
      <c r="J568" s="11" t="s">
        <v>11</v>
      </c>
      <c r="K568" s="11" t="s">
        <v>11</v>
      </c>
      <c r="L568" s="11" t="s">
        <v>11</v>
      </c>
      <c r="M568" s="11" t="s">
        <v>11</v>
      </c>
      <c r="N568" s="11" t="s">
        <v>11</v>
      </c>
    </row>
    <row r="569" spans="1:14" ht="31.5" x14ac:dyDescent="0.2">
      <c r="A569" s="4">
        <f>+A568+1</f>
        <v>568</v>
      </c>
      <c r="B569" s="5">
        <v>43959.736096863431</v>
      </c>
      <c r="C569" s="6" t="s">
        <v>12</v>
      </c>
      <c r="D569" s="6" t="s">
        <v>9449</v>
      </c>
      <c r="E569" s="10" t="s">
        <v>3449</v>
      </c>
      <c r="F569" s="8" t="s">
        <v>9450</v>
      </c>
      <c r="G569" s="14" t="s">
        <v>9390</v>
      </c>
      <c r="H569" s="6">
        <v>18001510</v>
      </c>
      <c r="I569" s="10" t="s">
        <v>9451</v>
      </c>
      <c r="J569" s="11" t="s">
        <v>11</v>
      </c>
      <c r="K569" s="11" t="s">
        <v>11</v>
      </c>
      <c r="L569" s="11" t="s">
        <v>11</v>
      </c>
      <c r="M569" s="11" t="s">
        <v>11</v>
      </c>
      <c r="N569" s="11" t="s">
        <v>11</v>
      </c>
    </row>
    <row r="570" spans="1:14" x14ac:dyDescent="0.2">
      <c r="A570" s="4">
        <f>+A569+1</f>
        <v>569</v>
      </c>
      <c r="B570" s="5">
        <v>43960.266021192132</v>
      </c>
      <c r="C570" s="6" t="s">
        <v>12</v>
      </c>
      <c r="D570" s="6" t="s">
        <v>10017</v>
      </c>
      <c r="E570" s="10" t="s">
        <v>2326</v>
      </c>
      <c r="F570" s="8" t="s">
        <v>10018</v>
      </c>
      <c r="G570" s="9" t="s">
        <v>9390</v>
      </c>
      <c r="H570" s="6">
        <v>18001472</v>
      </c>
      <c r="I570" s="10" t="s">
        <v>10019</v>
      </c>
      <c r="J570" s="11" t="s">
        <v>11</v>
      </c>
      <c r="K570" s="11" t="s">
        <v>11</v>
      </c>
      <c r="L570" s="11" t="s">
        <v>11</v>
      </c>
      <c r="M570" s="11" t="s">
        <v>11</v>
      </c>
      <c r="N570" s="11" t="s">
        <v>11</v>
      </c>
    </row>
    <row r="571" spans="1:14" ht="31.5" x14ac:dyDescent="0.2">
      <c r="A571" s="4">
        <f>+A570+1</f>
        <v>570</v>
      </c>
      <c r="B571" s="5">
        <v>43959.905278159727</v>
      </c>
      <c r="C571" s="6" t="s">
        <v>12</v>
      </c>
      <c r="D571" s="6" t="s">
        <v>9850</v>
      </c>
      <c r="E571" s="10" t="s">
        <v>1618</v>
      </c>
      <c r="F571" s="8" t="s">
        <v>9851</v>
      </c>
      <c r="G571" s="9" t="s">
        <v>9390</v>
      </c>
      <c r="H571" s="6">
        <v>18001484</v>
      </c>
      <c r="I571" s="10" t="s">
        <v>9852</v>
      </c>
      <c r="J571" s="11" t="s">
        <v>11</v>
      </c>
      <c r="K571" s="11" t="s">
        <v>11</v>
      </c>
      <c r="L571" s="11" t="s">
        <v>11</v>
      </c>
      <c r="M571" s="11" t="s">
        <v>11</v>
      </c>
      <c r="N571" s="11" t="s">
        <v>11</v>
      </c>
    </row>
    <row r="572" spans="1:14" ht="31.5" x14ac:dyDescent="0.2">
      <c r="A572" s="4">
        <f>+A571+1</f>
        <v>571</v>
      </c>
      <c r="B572" s="5">
        <v>43958.597759594908</v>
      </c>
      <c r="C572" s="6" t="s">
        <v>12</v>
      </c>
      <c r="D572" s="6" t="s">
        <v>1149</v>
      </c>
      <c r="E572" s="11">
        <v>2000</v>
      </c>
      <c r="F572" s="8" t="s">
        <v>1150</v>
      </c>
      <c r="G572" s="14" t="s">
        <v>399</v>
      </c>
      <c r="H572" s="6">
        <v>18001675</v>
      </c>
      <c r="I572" s="10" t="s">
        <v>1151</v>
      </c>
      <c r="J572" s="11" t="s">
        <v>11</v>
      </c>
      <c r="K572" s="11" t="s">
        <v>46</v>
      </c>
      <c r="L572" s="11" t="s">
        <v>11</v>
      </c>
      <c r="M572" s="11" t="s">
        <v>11</v>
      </c>
      <c r="N572" s="11" t="s">
        <v>11</v>
      </c>
    </row>
    <row r="573" spans="1:14" ht="31.5" x14ac:dyDescent="0.2">
      <c r="A573" s="4">
        <f>+A572+1</f>
        <v>572</v>
      </c>
      <c r="B573" s="5">
        <v>43958.625857187501</v>
      </c>
      <c r="C573" s="6" t="s">
        <v>12</v>
      </c>
      <c r="D573" s="6" t="s">
        <v>2312</v>
      </c>
      <c r="E573" s="10" t="s">
        <v>2313</v>
      </c>
      <c r="F573" s="8" t="s">
        <v>2314</v>
      </c>
      <c r="G573" s="9" t="s">
        <v>399</v>
      </c>
      <c r="H573" s="6">
        <v>18003819</v>
      </c>
      <c r="I573" s="10" t="s">
        <v>2315</v>
      </c>
      <c r="J573" s="11" t="s">
        <v>11</v>
      </c>
      <c r="K573" s="11" t="s">
        <v>11</v>
      </c>
      <c r="L573" s="11" t="s">
        <v>11</v>
      </c>
      <c r="M573" s="11" t="s">
        <v>11</v>
      </c>
      <c r="N573" s="11" t="s">
        <v>11</v>
      </c>
    </row>
    <row r="574" spans="1:14" ht="31.5" x14ac:dyDescent="0.2">
      <c r="A574" s="4">
        <f>+A573+1</f>
        <v>573</v>
      </c>
      <c r="B574" s="5">
        <v>43958.821608391205</v>
      </c>
      <c r="C574" s="6" t="s">
        <v>12</v>
      </c>
      <c r="D574" s="6" t="s">
        <v>5723</v>
      </c>
      <c r="E574" s="10" t="s">
        <v>5724</v>
      </c>
      <c r="F574" s="8" t="s">
        <v>5725</v>
      </c>
      <c r="G574" s="9" t="s">
        <v>399</v>
      </c>
      <c r="H574" s="6">
        <v>18001567</v>
      </c>
      <c r="I574" s="10" t="s">
        <v>5726</v>
      </c>
      <c r="J574" s="11" t="s">
        <v>11</v>
      </c>
      <c r="K574" s="11" t="s">
        <v>11</v>
      </c>
      <c r="L574" s="11" t="s">
        <v>11</v>
      </c>
      <c r="M574" s="11" t="s">
        <v>11</v>
      </c>
      <c r="N574" s="11" t="s">
        <v>11</v>
      </c>
    </row>
    <row r="575" spans="1:14" ht="31.5" x14ac:dyDescent="0.2">
      <c r="A575" s="4">
        <f>+A574+1</f>
        <v>574</v>
      </c>
      <c r="B575" s="5">
        <v>43958.821647280092</v>
      </c>
      <c r="C575" s="6" t="s">
        <v>12</v>
      </c>
      <c r="D575" s="6" t="s">
        <v>5727</v>
      </c>
      <c r="E575" s="10" t="s">
        <v>3314</v>
      </c>
      <c r="F575" s="8" t="s">
        <v>5728</v>
      </c>
      <c r="G575" s="9" t="s">
        <v>399</v>
      </c>
      <c r="H575" s="6">
        <v>18001570</v>
      </c>
      <c r="I575" s="10" t="s">
        <v>5729</v>
      </c>
      <c r="J575" s="11" t="s">
        <v>11</v>
      </c>
      <c r="K575" s="11" t="s">
        <v>11</v>
      </c>
      <c r="L575" s="11" t="s">
        <v>11</v>
      </c>
      <c r="M575" s="11" t="s">
        <v>11</v>
      </c>
      <c r="N575" s="11" t="s">
        <v>11</v>
      </c>
    </row>
    <row r="576" spans="1:14" ht="31.5" x14ac:dyDescent="0.2">
      <c r="A576" s="4">
        <f>+A575+1</f>
        <v>575</v>
      </c>
      <c r="B576" s="5">
        <v>43958.629278831024</v>
      </c>
      <c r="C576" s="6" t="s">
        <v>12</v>
      </c>
      <c r="D576" s="6" t="s">
        <v>2409</v>
      </c>
      <c r="E576" s="10" t="s">
        <v>2208</v>
      </c>
      <c r="F576" s="8" t="s">
        <v>2410</v>
      </c>
      <c r="G576" s="9" t="s">
        <v>399</v>
      </c>
      <c r="H576" s="6">
        <v>18001577</v>
      </c>
      <c r="I576" s="10" t="s">
        <v>2411</v>
      </c>
      <c r="J576" s="11" t="s">
        <v>11</v>
      </c>
      <c r="K576" s="11" t="s">
        <v>11</v>
      </c>
      <c r="L576" s="11" t="s">
        <v>11</v>
      </c>
      <c r="M576" s="11" t="s">
        <v>11</v>
      </c>
      <c r="N576" s="11" t="s">
        <v>11</v>
      </c>
    </row>
    <row r="577" spans="1:14" x14ac:dyDescent="0.2">
      <c r="A577" s="4">
        <f>+A576+1</f>
        <v>576</v>
      </c>
      <c r="B577" s="5">
        <v>43958.568471296298</v>
      </c>
      <c r="C577" s="6" t="s">
        <v>12</v>
      </c>
      <c r="D577" s="6" t="s">
        <v>197</v>
      </c>
      <c r="E577" s="7">
        <v>36539</v>
      </c>
      <c r="F577" s="8" t="s">
        <v>198</v>
      </c>
      <c r="G577" s="14" t="s">
        <v>399</v>
      </c>
      <c r="H577" s="6">
        <v>18001637</v>
      </c>
      <c r="I577" s="10" t="s">
        <v>199</v>
      </c>
      <c r="J577" s="11" t="s">
        <v>11</v>
      </c>
      <c r="K577" s="11" t="s">
        <v>11</v>
      </c>
      <c r="L577" s="11" t="s">
        <v>11</v>
      </c>
      <c r="M577" s="11" t="s">
        <v>11</v>
      </c>
      <c r="N577" s="11" t="s">
        <v>11</v>
      </c>
    </row>
    <row r="578" spans="1:14" ht="31.5" x14ac:dyDescent="0.2">
      <c r="A578" s="4">
        <f>+A577+1</f>
        <v>577</v>
      </c>
      <c r="B578" s="5">
        <v>43958.65137876157</v>
      </c>
      <c r="C578" s="6" t="s">
        <v>12</v>
      </c>
      <c r="D578" s="6" t="s">
        <v>3048</v>
      </c>
      <c r="E578" s="10" t="s">
        <v>2968</v>
      </c>
      <c r="F578" s="8" t="s">
        <v>3049</v>
      </c>
      <c r="G578" s="9" t="s">
        <v>399</v>
      </c>
      <c r="H578" s="6">
        <v>18001650</v>
      </c>
      <c r="I578" s="10" t="s">
        <v>3050</v>
      </c>
      <c r="J578" s="11" t="s">
        <v>11</v>
      </c>
      <c r="K578" s="11" t="s">
        <v>11</v>
      </c>
      <c r="L578" s="11" t="s">
        <v>11</v>
      </c>
      <c r="M578" s="11" t="s">
        <v>11</v>
      </c>
      <c r="N578" s="11" t="s">
        <v>11</v>
      </c>
    </row>
    <row r="579" spans="1:14" x14ac:dyDescent="0.2">
      <c r="A579" s="4">
        <f>+A578+1</f>
        <v>578</v>
      </c>
      <c r="B579" s="5">
        <v>43960.020437430554</v>
      </c>
      <c r="C579" s="6" t="s">
        <v>12</v>
      </c>
      <c r="D579" s="6" t="s">
        <v>5376</v>
      </c>
      <c r="E579" s="10" t="s">
        <v>2326</v>
      </c>
      <c r="F579" s="8" t="s">
        <v>2327</v>
      </c>
      <c r="G579" s="9" t="s">
        <v>399</v>
      </c>
      <c r="H579" s="6">
        <v>18001579</v>
      </c>
      <c r="I579" s="10" t="s">
        <v>2328</v>
      </c>
      <c r="J579" s="11" t="s">
        <v>11</v>
      </c>
      <c r="K579" s="11" t="s">
        <v>11</v>
      </c>
      <c r="L579" s="11" t="s">
        <v>11</v>
      </c>
      <c r="M579" s="11" t="s">
        <v>11</v>
      </c>
      <c r="N579" s="11" t="s">
        <v>11</v>
      </c>
    </row>
    <row r="580" spans="1:14" ht="31.5" x14ac:dyDescent="0.2">
      <c r="A580" s="4">
        <f>+A579+1</f>
        <v>579</v>
      </c>
      <c r="B580" s="5">
        <v>43958.574808032412</v>
      </c>
      <c r="C580" s="6" t="s">
        <v>12</v>
      </c>
      <c r="D580" s="6" t="s">
        <v>397</v>
      </c>
      <c r="E580" s="7">
        <v>36464</v>
      </c>
      <c r="F580" s="8" t="s">
        <v>398</v>
      </c>
      <c r="G580" s="9" t="s">
        <v>399</v>
      </c>
      <c r="H580" s="6">
        <v>18001648</v>
      </c>
      <c r="I580" s="10" t="s">
        <v>400</v>
      </c>
      <c r="J580" s="11" t="s">
        <v>11</v>
      </c>
      <c r="K580" s="11" t="s">
        <v>46</v>
      </c>
      <c r="L580" s="11" t="s">
        <v>11</v>
      </c>
      <c r="M580" s="11" t="s">
        <v>11</v>
      </c>
      <c r="N580" s="11" t="s">
        <v>11</v>
      </c>
    </row>
    <row r="581" spans="1:14" ht="31.5" x14ac:dyDescent="0.2">
      <c r="A581" s="4">
        <f>+A580+1</f>
        <v>580</v>
      </c>
      <c r="B581" s="5">
        <v>43958.821918576388</v>
      </c>
      <c r="C581" s="6" t="s">
        <v>12</v>
      </c>
      <c r="D581" s="6" t="s">
        <v>5737</v>
      </c>
      <c r="E581" s="10" t="s">
        <v>5738</v>
      </c>
      <c r="F581" s="8" t="s">
        <v>5739</v>
      </c>
      <c r="G581" s="9" t="s">
        <v>399</v>
      </c>
      <c r="H581" s="6">
        <v>18001582</v>
      </c>
      <c r="I581" s="10" t="s">
        <v>5740</v>
      </c>
      <c r="J581" s="11" t="s">
        <v>11</v>
      </c>
      <c r="K581" s="11" t="s">
        <v>11</v>
      </c>
      <c r="L581" s="11" t="s">
        <v>11</v>
      </c>
      <c r="M581" s="11" t="s">
        <v>11</v>
      </c>
      <c r="N581" s="11" t="s">
        <v>11</v>
      </c>
    </row>
    <row r="582" spans="1:14" ht="31.5" x14ac:dyDescent="0.2">
      <c r="A582" s="4">
        <f>+A581+1</f>
        <v>581</v>
      </c>
      <c r="B582" s="5">
        <v>43958.566772222221</v>
      </c>
      <c r="C582" s="6" t="s">
        <v>12</v>
      </c>
      <c r="D582" s="6" t="s">
        <v>183</v>
      </c>
      <c r="E582" s="7">
        <v>36835</v>
      </c>
      <c r="F582" s="8" t="s">
        <v>184</v>
      </c>
      <c r="G582" s="9" t="s">
        <v>399</v>
      </c>
      <c r="H582" s="6">
        <v>18001572</v>
      </c>
      <c r="I582" s="10" t="s">
        <v>185</v>
      </c>
      <c r="J582" s="11" t="s">
        <v>11</v>
      </c>
      <c r="K582" s="11" t="s">
        <v>11</v>
      </c>
      <c r="L582" s="11" t="s">
        <v>11</v>
      </c>
      <c r="M582" s="11" t="s">
        <v>11</v>
      </c>
      <c r="N582" s="11" t="s">
        <v>11</v>
      </c>
    </row>
    <row r="583" spans="1:14" ht="31.5" x14ac:dyDescent="0.2">
      <c r="A583" s="4">
        <f>+A582+1</f>
        <v>582</v>
      </c>
      <c r="B583" s="5">
        <v>43958.848375312504</v>
      </c>
      <c r="C583" s="6" t="s">
        <v>12</v>
      </c>
      <c r="D583" s="6" t="s">
        <v>6051</v>
      </c>
      <c r="E583" s="10" t="s">
        <v>6052</v>
      </c>
      <c r="F583" s="8" t="s">
        <v>6053</v>
      </c>
      <c r="G583" s="14" t="s">
        <v>399</v>
      </c>
      <c r="H583" s="6">
        <v>18001615</v>
      </c>
      <c r="I583" s="10" t="s">
        <v>6054</v>
      </c>
      <c r="J583" s="11" t="s">
        <v>11</v>
      </c>
      <c r="K583" s="11" t="s">
        <v>11</v>
      </c>
      <c r="L583" s="11" t="s">
        <v>11</v>
      </c>
      <c r="M583" s="11" t="s">
        <v>11</v>
      </c>
      <c r="N583" s="11" t="s">
        <v>11</v>
      </c>
    </row>
    <row r="584" spans="1:14" ht="31.5" x14ac:dyDescent="0.2">
      <c r="A584" s="4">
        <f>+A583+1</f>
        <v>583</v>
      </c>
      <c r="B584" s="5">
        <v>43958.647857326388</v>
      </c>
      <c r="C584" s="6" t="s">
        <v>12</v>
      </c>
      <c r="D584" s="6" t="s">
        <v>2967</v>
      </c>
      <c r="E584" s="10" t="s">
        <v>2968</v>
      </c>
      <c r="F584" s="8" t="s">
        <v>2969</v>
      </c>
      <c r="G584" s="9" t="s">
        <v>399</v>
      </c>
      <c r="H584" s="6">
        <v>18001657</v>
      </c>
      <c r="I584" s="10" t="s">
        <v>2970</v>
      </c>
      <c r="J584" s="11" t="s">
        <v>11</v>
      </c>
      <c r="K584" s="11" t="s">
        <v>11</v>
      </c>
      <c r="L584" s="11" t="s">
        <v>11</v>
      </c>
      <c r="M584" s="11" t="s">
        <v>11</v>
      </c>
      <c r="N584" s="11" t="s">
        <v>11</v>
      </c>
    </row>
    <row r="585" spans="1:14" ht="31.5" x14ac:dyDescent="0.2">
      <c r="A585" s="4">
        <f>+A584+1</f>
        <v>584</v>
      </c>
      <c r="B585" s="5">
        <v>43958.847796793983</v>
      </c>
      <c r="C585" s="6" t="s">
        <v>12</v>
      </c>
      <c r="D585" s="6" t="s">
        <v>6036</v>
      </c>
      <c r="E585" s="10" t="s">
        <v>2909</v>
      </c>
      <c r="F585" s="8" t="s">
        <v>6037</v>
      </c>
      <c r="G585" s="9" t="s">
        <v>399</v>
      </c>
      <c r="H585" s="6">
        <v>18001663</v>
      </c>
      <c r="I585" s="10" t="s">
        <v>6038</v>
      </c>
      <c r="J585" s="11" t="s">
        <v>11</v>
      </c>
      <c r="K585" s="11" t="s">
        <v>11</v>
      </c>
      <c r="L585" s="11" t="s">
        <v>11</v>
      </c>
      <c r="M585" s="11" t="s">
        <v>11</v>
      </c>
      <c r="N585" s="11" t="s">
        <v>11</v>
      </c>
    </row>
    <row r="586" spans="1:14" ht="31.5" x14ac:dyDescent="0.2">
      <c r="A586" s="4">
        <f>+A585+1</f>
        <v>585</v>
      </c>
      <c r="B586" s="5">
        <v>43958.613244363427</v>
      </c>
      <c r="C586" s="6" t="s">
        <v>12</v>
      </c>
      <c r="D586" s="6" t="s">
        <v>10252</v>
      </c>
      <c r="E586" s="10" t="s">
        <v>1768</v>
      </c>
      <c r="F586" s="8" t="s">
        <v>1769</v>
      </c>
      <c r="G586" s="14" t="s">
        <v>281</v>
      </c>
      <c r="H586" s="6">
        <v>18001823</v>
      </c>
      <c r="I586" s="10" t="s">
        <v>1770</v>
      </c>
      <c r="J586" s="11" t="s">
        <v>11</v>
      </c>
      <c r="K586" s="11" t="s">
        <v>11</v>
      </c>
      <c r="L586" s="11" t="s">
        <v>11</v>
      </c>
      <c r="M586" s="11" t="s">
        <v>11</v>
      </c>
      <c r="N586" s="11" t="s">
        <v>11</v>
      </c>
    </row>
    <row r="587" spans="1:14" ht="31.5" x14ac:dyDescent="0.2">
      <c r="A587" s="4">
        <f>+A586+1</f>
        <v>586</v>
      </c>
      <c r="B587" s="5">
        <v>43958.630786469905</v>
      </c>
      <c r="C587" s="6" t="s">
        <v>12</v>
      </c>
      <c r="D587" s="6" t="s">
        <v>2458</v>
      </c>
      <c r="E587" s="10" t="s">
        <v>2459</v>
      </c>
      <c r="F587" s="8" t="s">
        <v>2460</v>
      </c>
      <c r="G587" s="9" t="s">
        <v>281</v>
      </c>
      <c r="H587" s="6">
        <v>18003751</v>
      </c>
      <c r="I587" s="10" t="s">
        <v>2461</v>
      </c>
      <c r="J587" s="11" t="s">
        <v>11</v>
      </c>
      <c r="K587" s="11" t="s">
        <v>11</v>
      </c>
      <c r="L587" s="11" t="s">
        <v>11</v>
      </c>
      <c r="M587" s="11" t="s">
        <v>11</v>
      </c>
      <c r="N587" s="11" t="s">
        <v>11</v>
      </c>
    </row>
    <row r="588" spans="1:14" x14ac:dyDescent="0.2">
      <c r="A588" s="4">
        <f>+A587+1</f>
        <v>587</v>
      </c>
      <c r="B588" s="5">
        <v>43959.452862048609</v>
      </c>
      <c r="C588" s="6" t="s">
        <v>12</v>
      </c>
      <c r="D588" s="6" t="s">
        <v>8005</v>
      </c>
      <c r="E588" s="10" t="s">
        <v>6052</v>
      </c>
      <c r="F588" s="8" t="s">
        <v>8006</v>
      </c>
      <c r="G588" s="9" t="s">
        <v>281</v>
      </c>
      <c r="H588" s="6">
        <v>18003707</v>
      </c>
      <c r="I588" s="10" t="s">
        <v>8007</v>
      </c>
      <c r="J588" s="11" t="s">
        <v>11</v>
      </c>
      <c r="K588" s="11" t="s">
        <v>11</v>
      </c>
      <c r="L588" s="11" t="s">
        <v>11</v>
      </c>
      <c r="M588" s="11" t="s">
        <v>11</v>
      </c>
      <c r="N588" s="11" t="s">
        <v>11</v>
      </c>
    </row>
    <row r="589" spans="1:14" ht="31.5" x14ac:dyDescent="0.2">
      <c r="A589" s="4">
        <f>+A588+1</f>
        <v>588</v>
      </c>
      <c r="B589" s="5">
        <v>43958.644229594909</v>
      </c>
      <c r="C589" s="6" t="s">
        <v>12</v>
      </c>
      <c r="D589" s="6" t="s">
        <v>2898</v>
      </c>
      <c r="E589" s="10" t="s">
        <v>2899</v>
      </c>
      <c r="F589" s="8" t="s">
        <v>2900</v>
      </c>
      <c r="G589" s="9" t="s">
        <v>281</v>
      </c>
      <c r="H589" s="6">
        <v>18001704</v>
      </c>
      <c r="I589" s="10" t="s">
        <v>2901</v>
      </c>
      <c r="J589" s="11" t="s">
        <v>11</v>
      </c>
      <c r="K589" s="11" t="s">
        <v>11</v>
      </c>
      <c r="L589" s="11" t="s">
        <v>11</v>
      </c>
      <c r="M589" s="11" t="s">
        <v>11</v>
      </c>
      <c r="N589" s="11" t="s">
        <v>11</v>
      </c>
    </row>
    <row r="590" spans="1:14" x14ac:dyDescent="0.2">
      <c r="A590" s="4">
        <f>+A589+1</f>
        <v>589</v>
      </c>
      <c r="B590" s="5">
        <v>43958.627221597228</v>
      </c>
      <c r="C590" s="6" t="s">
        <v>12</v>
      </c>
      <c r="D590" s="6" t="s">
        <v>2373</v>
      </c>
      <c r="E590" s="10" t="s">
        <v>2374</v>
      </c>
      <c r="F590" s="8" t="s">
        <v>2375</v>
      </c>
      <c r="G590" s="14" t="s">
        <v>281</v>
      </c>
      <c r="H590" s="6">
        <v>18001779</v>
      </c>
      <c r="I590" s="10" t="s">
        <v>2376</v>
      </c>
      <c r="J590" s="11" t="s">
        <v>11</v>
      </c>
      <c r="K590" s="11" t="s">
        <v>11</v>
      </c>
      <c r="L590" s="11" t="s">
        <v>11</v>
      </c>
      <c r="M590" s="11" t="s">
        <v>11</v>
      </c>
      <c r="N590" s="11" t="s">
        <v>11</v>
      </c>
    </row>
    <row r="591" spans="1:14" ht="31.5" x14ac:dyDescent="0.2">
      <c r="A591" s="4">
        <f>+A590+1</f>
        <v>590</v>
      </c>
      <c r="B591" s="5">
        <v>43958.776478067128</v>
      </c>
      <c r="C591" s="6" t="s">
        <v>12</v>
      </c>
      <c r="D591" s="6" t="s">
        <v>10253</v>
      </c>
      <c r="E591" s="11">
        <v>2000</v>
      </c>
      <c r="F591" s="8" t="s">
        <v>5247</v>
      </c>
      <c r="G591" s="14" t="s">
        <v>281</v>
      </c>
      <c r="H591" s="6">
        <v>18001784</v>
      </c>
      <c r="I591" s="10" t="s">
        <v>5248</v>
      </c>
      <c r="J591" s="11" t="s">
        <v>11</v>
      </c>
      <c r="K591" s="11" t="s">
        <v>11</v>
      </c>
      <c r="L591" s="11" t="s">
        <v>11</v>
      </c>
      <c r="M591" s="11" t="s">
        <v>11</v>
      </c>
      <c r="N591" s="11" t="s">
        <v>11</v>
      </c>
    </row>
    <row r="592" spans="1:14" ht="31.5" x14ac:dyDescent="0.2">
      <c r="A592" s="4">
        <f>+A591+1</f>
        <v>591</v>
      </c>
      <c r="B592" s="5">
        <v>43958.660821122685</v>
      </c>
      <c r="C592" s="6" t="s">
        <v>12</v>
      </c>
      <c r="D592" s="6" t="s">
        <v>3317</v>
      </c>
      <c r="E592" s="10" t="s">
        <v>1745</v>
      </c>
      <c r="F592" s="8" t="s">
        <v>3318</v>
      </c>
      <c r="G592" s="14" t="s">
        <v>281</v>
      </c>
      <c r="H592" s="6">
        <v>18001805</v>
      </c>
      <c r="I592" s="10" t="s">
        <v>3319</v>
      </c>
      <c r="J592" s="11" t="s">
        <v>11</v>
      </c>
      <c r="K592" s="11" t="s">
        <v>11</v>
      </c>
      <c r="L592" s="11" t="s">
        <v>11</v>
      </c>
      <c r="M592" s="11" t="s">
        <v>11</v>
      </c>
      <c r="N592" s="11" t="s">
        <v>11</v>
      </c>
    </row>
    <row r="593" spans="1:14" ht="31.5" x14ac:dyDescent="0.2">
      <c r="A593" s="4">
        <f>+A592+1</f>
        <v>592</v>
      </c>
      <c r="B593" s="5">
        <v>43958.606718206021</v>
      </c>
      <c r="C593" s="6" t="s">
        <v>12</v>
      </c>
      <c r="D593" s="6" t="s">
        <v>1444</v>
      </c>
      <c r="E593" s="10" t="s">
        <v>1445</v>
      </c>
      <c r="F593" s="8" t="s">
        <v>1446</v>
      </c>
      <c r="G593" s="9" t="s">
        <v>281</v>
      </c>
      <c r="H593" s="6">
        <v>18001782</v>
      </c>
      <c r="I593" s="10" t="s">
        <v>1447</v>
      </c>
      <c r="J593" s="11" t="s">
        <v>11</v>
      </c>
      <c r="K593" s="11" t="s">
        <v>11</v>
      </c>
      <c r="L593" s="11" t="s">
        <v>11</v>
      </c>
      <c r="M593" s="11" t="s">
        <v>11</v>
      </c>
      <c r="N593" s="11" t="s">
        <v>11</v>
      </c>
    </row>
    <row r="594" spans="1:14" ht="31.5" x14ac:dyDescent="0.2">
      <c r="A594" s="4">
        <f>+A593+1</f>
        <v>593</v>
      </c>
      <c r="B594" s="5">
        <v>43958.847753483795</v>
      </c>
      <c r="C594" s="6" t="s">
        <v>12</v>
      </c>
      <c r="D594" s="6" t="s">
        <v>6033</v>
      </c>
      <c r="E594" s="10" t="s">
        <v>4142</v>
      </c>
      <c r="F594" s="8" t="s">
        <v>6034</v>
      </c>
      <c r="G594" s="9" t="s">
        <v>281</v>
      </c>
      <c r="H594" s="6">
        <v>18001770</v>
      </c>
      <c r="I594" s="10" t="s">
        <v>6035</v>
      </c>
      <c r="J594" s="11" t="s">
        <v>11</v>
      </c>
      <c r="K594" s="11" t="s">
        <v>11</v>
      </c>
      <c r="L594" s="11" t="s">
        <v>11</v>
      </c>
      <c r="M594" s="11" t="s">
        <v>11</v>
      </c>
      <c r="N594" s="11" t="s">
        <v>11</v>
      </c>
    </row>
    <row r="595" spans="1:14" ht="31.5" x14ac:dyDescent="0.2">
      <c r="A595" s="4">
        <f>+A594+1</f>
        <v>594</v>
      </c>
      <c r="B595" s="5">
        <v>43958.578695798613</v>
      </c>
      <c r="C595" s="6" t="s">
        <v>12</v>
      </c>
      <c r="D595" s="6" t="s">
        <v>529</v>
      </c>
      <c r="E595" s="7">
        <v>36781</v>
      </c>
      <c r="F595" s="8" t="s">
        <v>530</v>
      </c>
      <c r="G595" s="9" t="s">
        <v>281</v>
      </c>
      <c r="H595" s="6">
        <v>18001826</v>
      </c>
      <c r="I595" s="10" t="s">
        <v>531</v>
      </c>
      <c r="J595" s="11" t="s">
        <v>11</v>
      </c>
      <c r="K595" s="11" t="s">
        <v>11</v>
      </c>
      <c r="L595" s="11" t="s">
        <v>11</v>
      </c>
      <c r="M595" s="11" t="s">
        <v>11</v>
      </c>
      <c r="N595" s="11" t="s">
        <v>11</v>
      </c>
    </row>
    <row r="596" spans="1:14" x14ac:dyDescent="0.2">
      <c r="A596" s="4">
        <f>+A595+1</f>
        <v>595</v>
      </c>
      <c r="B596" s="5">
        <v>43958.571248067128</v>
      </c>
      <c r="C596" s="6" t="s">
        <v>12</v>
      </c>
      <c r="D596" s="6" t="s">
        <v>279</v>
      </c>
      <c r="E596" s="7">
        <v>36869</v>
      </c>
      <c r="F596" s="8" t="s">
        <v>280</v>
      </c>
      <c r="G596" s="14" t="s">
        <v>281</v>
      </c>
      <c r="H596" s="6">
        <v>18001743</v>
      </c>
      <c r="I596" s="10" t="s">
        <v>282</v>
      </c>
      <c r="J596" s="11" t="s">
        <v>11</v>
      </c>
      <c r="K596" s="11" t="s">
        <v>11</v>
      </c>
      <c r="L596" s="11" t="s">
        <v>11</v>
      </c>
      <c r="M596" s="11" t="s">
        <v>11</v>
      </c>
      <c r="N596" s="11" t="s">
        <v>11</v>
      </c>
    </row>
    <row r="597" spans="1:14" x14ac:dyDescent="0.2">
      <c r="A597" s="4">
        <f>+A596+1</f>
        <v>596</v>
      </c>
      <c r="B597" s="5">
        <v>43958.669325763884</v>
      </c>
      <c r="C597" s="6" t="s">
        <v>12</v>
      </c>
      <c r="D597" s="6" t="s">
        <v>10254</v>
      </c>
      <c r="E597" s="10" t="s">
        <v>3538</v>
      </c>
      <c r="F597" s="8" t="s">
        <v>3539</v>
      </c>
      <c r="G597" s="14" t="s">
        <v>281</v>
      </c>
      <c r="H597" s="6">
        <v>18001804</v>
      </c>
      <c r="I597" s="10" t="s">
        <v>3540</v>
      </c>
      <c r="J597" s="11" t="s">
        <v>11</v>
      </c>
      <c r="K597" s="11" t="s">
        <v>11</v>
      </c>
      <c r="L597" s="11" t="s">
        <v>11</v>
      </c>
      <c r="M597" s="11" t="s">
        <v>11</v>
      </c>
      <c r="N597" s="11" t="s">
        <v>11</v>
      </c>
    </row>
    <row r="598" spans="1:14" ht="31.5" x14ac:dyDescent="0.2">
      <c r="A598" s="4">
        <f>+A597+1</f>
        <v>597</v>
      </c>
      <c r="B598" s="5">
        <v>43958.717831493057</v>
      </c>
      <c r="C598" s="6" t="s">
        <v>12</v>
      </c>
      <c r="D598" s="6" t="s">
        <v>4508</v>
      </c>
      <c r="E598" s="10" t="s">
        <v>4509</v>
      </c>
      <c r="F598" s="8" t="s">
        <v>4510</v>
      </c>
      <c r="G598" s="9" t="s">
        <v>281</v>
      </c>
      <c r="H598" s="6">
        <v>18001692</v>
      </c>
      <c r="I598" s="10" t="s">
        <v>4511</v>
      </c>
      <c r="J598" s="11" t="s">
        <v>11</v>
      </c>
      <c r="K598" s="11" t="s">
        <v>11</v>
      </c>
      <c r="L598" s="11" t="s">
        <v>11</v>
      </c>
      <c r="M598" s="11" t="s">
        <v>11</v>
      </c>
      <c r="N598" s="11" t="s">
        <v>11</v>
      </c>
    </row>
    <row r="599" spans="1:14" ht="31.5" x14ac:dyDescent="0.2">
      <c r="A599" s="4">
        <f>+A598+1</f>
        <v>598</v>
      </c>
      <c r="B599" s="5">
        <v>43958.57223085648</v>
      </c>
      <c r="C599" s="6" t="s">
        <v>12</v>
      </c>
      <c r="D599" s="6" t="s">
        <v>315</v>
      </c>
      <c r="E599" s="7">
        <v>35870</v>
      </c>
      <c r="F599" s="8" t="s">
        <v>316</v>
      </c>
      <c r="G599" s="9" t="s">
        <v>281</v>
      </c>
      <c r="H599" s="6">
        <v>18001726</v>
      </c>
      <c r="I599" s="10" t="s">
        <v>317</v>
      </c>
      <c r="J599" s="11" t="s">
        <v>11</v>
      </c>
      <c r="K599" s="11" t="s">
        <v>11</v>
      </c>
      <c r="L599" s="11" t="s">
        <v>11</v>
      </c>
      <c r="M599" s="11" t="s">
        <v>11</v>
      </c>
      <c r="N599" s="11" t="s">
        <v>11</v>
      </c>
    </row>
    <row r="600" spans="1:14" x14ac:dyDescent="0.2">
      <c r="A600" s="4">
        <f>+A599+1</f>
        <v>599</v>
      </c>
      <c r="B600" s="5">
        <v>43958.720821689814</v>
      </c>
      <c r="C600" s="6" t="s">
        <v>12</v>
      </c>
      <c r="D600" s="6" t="s">
        <v>4547</v>
      </c>
      <c r="E600" s="10" t="s">
        <v>2968</v>
      </c>
      <c r="F600" s="8" t="s">
        <v>4548</v>
      </c>
      <c r="G600" s="9" t="s">
        <v>281</v>
      </c>
      <c r="H600" s="6">
        <v>18001697</v>
      </c>
      <c r="I600" s="10" t="s">
        <v>4549</v>
      </c>
      <c r="J600" s="11" t="s">
        <v>11</v>
      </c>
      <c r="K600" s="11" t="s">
        <v>11</v>
      </c>
      <c r="L600" s="11" t="s">
        <v>11</v>
      </c>
      <c r="M600" s="11" t="s">
        <v>11</v>
      </c>
      <c r="N600" s="11" t="s">
        <v>11</v>
      </c>
    </row>
    <row r="601" spans="1:14" ht="31.5" x14ac:dyDescent="0.2">
      <c r="A601" s="4">
        <f>+A600+1</f>
        <v>600</v>
      </c>
      <c r="B601" s="5">
        <v>43958.601462233797</v>
      </c>
      <c r="C601" s="6" t="s">
        <v>12</v>
      </c>
      <c r="D601" s="6" t="s">
        <v>1299</v>
      </c>
      <c r="E601" s="10" t="s">
        <v>1300</v>
      </c>
      <c r="F601" s="8" t="s">
        <v>1301</v>
      </c>
      <c r="G601" s="9" t="s">
        <v>300</v>
      </c>
      <c r="H601" s="6">
        <v>18001827</v>
      </c>
      <c r="I601" s="10" t="s">
        <v>1302</v>
      </c>
      <c r="J601" s="11" t="s">
        <v>11</v>
      </c>
      <c r="K601" s="11" t="s">
        <v>11</v>
      </c>
      <c r="L601" s="11" t="s">
        <v>11</v>
      </c>
      <c r="M601" s="11" t="s">
        <v>11</v>
      </c>
      <c r="N601" s="11" t="s">
        <v>11</v>
      </c>
    </row>
    <row r="602" spans="1:14" ht="31.5" x14ac:dyDescent="0.2">
      <c r="A602" s="4">
        <f>+A601+1</f>
        <v>601</v>
      </c>
      <c r="B602" s="5">
        <v>43958.798750868053</v>
      </c>
      <c r="C602" s="6" t="s">
        <v>12</v>
      </c>
      <c r="D602" s="6" t="s">
        <v>10255</v>
      </c>
      <c r="E602" s="10" t="s">
        <v>5535</v>
      </c>
      <c r="F602" s="8" t="s">
        <v>5536</v>
      </c>
      <c r="G602" s="9" t="s">
        <v>300</v>
      </c>
      <c r="H602" s="6">
        <v>18001830</v>
      </c>
      <c r="I602" s="10" t="s">
        <v>5537</v>
      </c>
      <c r="J602" s="11" t="s">
        <v>11</v>
      </c>
      <c r="K602" s="11" t="s">
        <v>11</v>
      </c>
      <c r="L602" s="11" t="s">
        <v>11</v>
      </c>
      <c r="M602" s="11" t="s">
        <v>11</v>
      </c>
      <c r="N602" s="11" t="s">
        <v>11</v>
      </c>
    </row>
    <row r="603" spans="1:14" ht="31.5" x14ac:dyDescent="0.2">
      <c r="A603" s="4">
        <f>+A602+1</f>
        <v>602</v>
      </c>
      <c r="B603" s="5">
        <v>43958.716775856483</v>
      </c>
      <c r="C603" s="6" t="s">
        <v>12</v>
      </c>
      <c r="D603" s="6" t="s">
        <v>4497</v>
      </c>
      <c r="E603" s="10" t="s">
        <v>4498</v>
      </c>
      <c r="F603" s="8" t="s">
        <v>4499</v>
      </c>
      <c r="G603" s="9" t="s">
        <v>300</v>
      </c>
      <c r="H603" s="6">
        <v>18003763</v>
      </c>
      <c r="I603" s="10" t="s">
        <v>4500</v>
      </c>
      <c r="J603" s="11" t="s">
        <v>11</v>
      </c>
      <c r="K603" s="11" t="s">
        <v>11</v>
      </c>
      <c r="L603" s="11" t="s">
        <v>11</v>
      </c>
      <c r="M603" s="11" t="s">
        <v>11</v>
      </c>
      <c r="N603" s="11" t="s">
        <v>11</v>
      </c>
    </row>
    <row r="604" spans="1:14" ht="31.5" x14ac:dyDescent="0.2">
      <c r="A604" s="4">
        <f>+A603+1</f>
        <v>603</v>
      </c>
      <c r="B604" s="5">
        <v>43958.569468321759</v>
      </c>
      <c r="C604" s="6" t="s">
        <v>12</v>
      </c>
      <c r="D604" s="6" t="s">
        <v>10256</v>
      </c>
      <c r="E604" s="7">
        <v>36651</v>
      </c>
      <c r="F604" s="8" t="s">
        <v>230</v>
      </c>
      <c r="G604" s="9" t="s">
        <v>300</v>
      </c>
      <c r="H604" s="6">
        <v>18001863</v>
      </c>
      <c r="I604" s="10" t="s">
        <v>231</v>
      </c>
      <c r="J604" s="11" t="s">
        <v>11</v>
      </c>
      <c r="K604" s="11" t="s">
        <v>11</v>
      </c>
      <c r="L604" s="11" t="s">
        <v>11</v>
      </c>
      <c r="M604" s="11" t="s">
        <v>11</v>
      </c>
      <c r="N604" s="11" t="s">
        <v>11</v>
      </c>
    </row>
    <row r="605" spans="1:14" x14ac:dyDescent="0.2">
      <c r="A605" s="4">
        <f>+A604+1</f>
        <v>604</v>
      </c>
      <c r="B605" s="5">
        <v>43958.685421527778</v>
      </c>
      <c r="C605" s="6" t="s">
        <v>12</v>
      </c>
      <c r="D605" s="6" t="s">
        <v>3916</v>
      </c>
      <c r="E605" s="10" t="s">
        <v>3034</v>
      </c>
      <c r="F605" s="8" t="s">
        <v>3917</v>
      </c>
      <c r="G605" s="9" t="s">
        <v>300</v>
      </c>
      <c r="H605" s="6">
        <v>18001838</v>
      </c>
      <c r="I605" s="10" t="s">
        <v>3918</v>
      </c>
      <c r="J605" s="11" t="s">
        <v>11</v>
      </c>
      <c r="K605" s="11" t="s">
        <v>11</v>
      </c>
      <c r="L605" s="11" t="s">
        <v>11</v>
      </c>
      <c r="M605" s="11" t="s">
        <v>11</v>
      </c>
      <c r="N605" s="11" t="s">
        <v>11</v>
      </c>
    </row>
    <row r="606" spans="1:14" ht="31.5" x14ac:dyDescent="0.2">
      <c r="A606" s="4">
        <f>+A605+1</f>
        <v>605</v>
      </c>
      <c r="B606" s="5">
        <v>43958.570800567133</v>
      </c>
      <c r="C606" s="6" t="s">
        <v>12</v>
      </c>
      <c r="D606" s="6" t="s">
        <v>260</v>
      </c>
      <c r="E606" s="7">
        <v>36534</v>
      </c>
      <c r="F606" s="8" t="s">
        <v>261</v>
      </c>
      <c r="G606" s="9" t="s">
        <v>300</v>
      </c>
      <c r="H606" s="6">
        <v>18001893</v>
      </c>
      <c r="I606" s="10" t="s">
        <v>262</v>
      </c>
      <c r="J606" s="11" t="s">
        <v>11</v>
      </c>
      <c r="K606" s="11" t="s">
        <v>11</v>
      </c>
      <c r="L606" s="11" t="s">
        <v>11</v>
      </c>
      <c r="M606" s="11" t="s">
        <v>11</v>
      </c>
      <c r="N606" s="11" t="s">
        <v>11</v>
      </c>
    </row>
    <row r="607" spans="1:14" x14ac:dyDescent="0.2">
      <c r="A607" s="4">
        <f>+A606+1</f>
        <v>606</v>
      </c>
      <c r="B607" s="5">
        <v>43958.75992449074</v>
      </c>
      <c r="C607" s="6" t="s">
        <v>12</v>
      </c>
      <c r="D607" s="6" t="s">
        <v>5064</v>
      </c>
      <c r="E607" s="10" t="s">
        <v>5065</v>
      </c>
      <c r="F607" s="8" t="s">
        <v>5066</v>
      </c>
      <c r="G607" s="9" t="s">
        <v>300</v>
      </c>
      <c r="H607" s="6">
        <v>18001837</v>
      </c>
      <c r="I607" s="10" t="s">
        <v>5067</v>
      </c>
      <c r="J607" s="11" t="s">
        <v>11</v>
      </c>
      <c r="K607" s="11" t="s">
        <v>11</v>
      </c>
      <c r="L607" s="11" t="s">
        <v>11</v>
      </c>
      <c r="M607" s="11" t="s">
        <v>11</v>
      </c>
      <c r="N607" s="11" t="s">
        <v>11</v>
      </c>
    </row>
    <row r="608" spans="1:14" x14ac:dyDescent="0.2">
      <c r="A608" s="4">
        <f>+A607+1</f>
        <v>607</v>
      </c>
      <c r="B608" s="5">
        <v>43958.857062592593</v>
      </c>
      <c r="C608" s="6" t="s">
        <v>12</v>
      </c>
      <c r="D608" s="6" t="s">
        <v>6122</v>
      </c>
      <c r="E608" s="10" t="s">
        <v>5632</v>
      </c>
      <c r="F608" s="8" t="s">
        <v>6123</v>
      </c>
      <c r="G608" s="9" t="s">
        <v>300</v>
      </c>
      <c r="H608" s="6">
        <v>18001861</v>
      </c>
      <c r="I608" s="10" t="s">
        <v>6124</v>
      </c>
      <c r="J608" s="11" t="s">
        <v>11</v>
      </c>
      <c r="K608" s="11" t="s">
        <v>11</v>
      </c>
      <c r="L608" s="11" t="s">
        <v>11</v>
      </c>
      <c r="M608" s="11" t="s">
        <v>11</v>
      </c>
      <c r="N608" s="11" t="s">
        <v>11</v>
      </c>
    </row>
    <row r="609" spans="1:14" ht="31.5" x14ac:dyDescent="0.2">
      <c r="A609" s="4">
        <f>+A608+1</f>
        <v>608</v>
      </c>
      <c r="B609" s="5">
        <v>43958.889994375</v>
      </c>
      <c r="C609" s="6" t="s">
        <v>12</v>
      </c>
      <c r="D609" s="6" t="s">
        <v>6465</v>
      </c>
      <c r="E609" s="10" t="s">
        <v>6466</v>
      </c>
      <c r="F609" s="8" t="s">
        <v>6467</v>
      </c>
      <c r="G609" s="9" t="s">
        <v>300</v>
      </c>
      <c r="H609" s="6">
        <v>18001868</v>
      </c>
      <c r="I609" s="10" t="s">
        <v>6468</v>
      </c>
      <c r="J609" s="11" t="s">
        <v>11</v>
      </c>
      <c r="K609" s="11" t="s">
        <v>11</v>
      </c>
      <c r="L609" s="11" t="s">
        <v>11</v>
      </c>
      <c r="M609" s="11" t="s">
        <v>11</v>
      </c>
      <c r="N609" s="11" t="s">
        <v>11</v>
      </c>
    </row>
    <row r="610" spans="1:14" x14ac:dyDescent="0.2">
      <c r="A610" s="4">
        <f>+A609+1</f>
        <v>609</v>
      </c>
      <c r="B610" s="5">
        <v>43958.570265613424</v>
      </c>
      <c r="C610" s="6" t="s">
        <v>12</v>
      </c>
      <c r="D610" s="6" t="s">
        <v>248</v>
      </c>
      <c r="E610" s="7">
        <v>36733</v>
      </c>
      <c r="F610" s="8" t="s">
        <v>249</v>
      </c>
      <c r="G610" s="14" t="s">
        <v>300</v>
      </c>
      <c r="H610" s="6">
        <v>18001857</v>
      </c>
      <c r="I610" s="10" t="s">
        <v>250</v>
      </c>
      <c r="J610" s="11" t="s">
        <v>11</v>
      </c>
      <c r="K610" s="11" t="s">
        <v>11</v>
      </c>
      <c r="L610" s="11" t="s">
        <v>11</v>
      </c>
      <c r="M610" s="11" t="s">
        <v>11</v>
      </c>
      <c r="N610" s="11" t="s">
        <v>11</v>
      </c>
    </row>
    <row r="611" spans="1:14" ht="31.5" x14ac:dyDescent="0.2">
      <c r="A611" s="4">
        <f>+A610+1</f>
        <v>610</v>
      </c>
      <c r="B611" s="5">
        <v>43958.624731053242</v>
      </c>
      <c r="C611" s="6" t="s">
        <v>12</v>
      </c>
      <c r="D611" s="6" t="s">
        <v>2243</v>
      </c>
      <c r="E611" s="10" t="s">
        <v>1820</v>
      </c>
      <c r="F611" s="8" t="s">
        <v>2244</v>
      </c>
      <c r="G611" s="9" t="s">
        <v>300</v>
      </c>
      <c r="H611" s="6">
        <v>18001858</v>
      </c>
      <c r="I611" s="10" t="s">
        <v>2245</v>
      </c>
      <c r="J611" s="11" t="s">
        <v>11</v>
      </c>
      <c r="K611" s="11" t="s">
        <v>11</v>
      </c>
      <c r="L611" s="11" t="s">
        <v>11</v>
      </c>
      <c r="M611" s="11" t="s">
        <v>11</v>
      </c>
      <c r="N611" s="11" t="s">
        <v>11</v>
      </c>
    </row>
    <row r="612" spans="1:14" ht="31.5" x14ac:dyDescent="0.2">
      <c r="A612" s="4">
        <f>+A611+1</f>
        <v>611</v>
      </c>
      <c r="B612" s="5">
        <v>43959.600400578704</v>
      </c>
      <c r="C612" s="6" t="s">
        <v>12</v>
      </c>
      <c r="D612" s="6" t="s">
        <v>6168</v>
      </c>
      <c r="E612" s="10" t="s">
        <v>6855</v>
      </c>
      <c r="F612" s="8" t="s">
        <v>9030</v>
      </c>
      <c r="G612" s="9" t="s">
        <v>300</v>
      </c>
      <c r="H612" s="6">
        <v>18001894</v>
      </c>
      <c r="I612" s="10" t="s">
        <v>9031</v>
      </c>
      <c r="J612" s="11" t="s">
        <v>11</v>
      </c>
      <c r="K612" s="11" t="s">
        <v>11</v>
      </c>
      <c r="L612" s="11" t="s">
        <v>11</v>
      </c>
      <c r="M612" s="11" t="s">
        <v>11</v>
      </c>
      <c r="N612" s="11" t="s">
        <v>11</v>
      </c>
    </row>
    <row r="613" spans="1:14" x14ac:dyDescent="0.2">
      <c r="A613" s="4">
        <f>+A612+1</f>
        <v>612</v>
      </c>
      <c r="B613" s="5">
        <v>43958.622156608792</v>
      </c>
      <c r="C613" s="6" t="s">
        <v>12</v>
      </c>
      <c r="D613" s="6" t="s">
        <v>2499</v>
      </c>
      <c r="E613" s="10" t="s">
        <v>2130</v>
      </c>
      <c r="F613" s="8" t="s">
        <v>2131</v>
      </c>
      <c r="G613" s="9" t="s">
        <v>300</v>
      </c>
      <c r="H613" s="6">
        <v>18001903</v>
      </c>
      <c r="I613" s="10" t="s">
        <v>2132</v>
      </c>
      <c r="J613" s="11" t="s">
        <v>11</v>
      </c>
      <c r="K613" s="11" t="s">
        <v>11</v>
      </c>
      <c r="L613" s="11" t="s">
        <v>11</v>
      </c>
      <c r="M613" s="11" t="s">
        <v>11</v>
      </c>
      <c r="N613" s="11" t="s">
        <v>11</v>
      </c>
    </row>
    <row r="614" spans="1:14" ht="31.5" x14ac:dyDescent="0.2">
      <c r="A614" s="4">
        <f>+A613+1</f>
        <v>613</v>
      </c>
      <c r="B614" s="5">
        <v>43958.660130879631</v>
      </c>
      <c r="C614" s="6" t="s">
        <v>12</v>
      </c>
      <c r="D614" s="6" t="s">
        <v>10758</v>
      </c>
      <c r="E614" s="10" t="s">
        <v>2149</v>
      </c>
      <c r="F614" s="8" t="s">
        <v>3266</v>
      </c>
      <c r="G614" s="9" t="s">
        <v>300</v>
      </c>
      <c r="H614" s="6">
        <v>18001832</v>
      </c>
      <c r="I614" s="10" t="s">
        <v>3267</v>
      </c>
      <c r="J614" s="11" t="s">
        <v>11</v>
      </c>
      <c r="K614" s="11" t="s">
        <v>11</v>
      </c>
      <c r="L614" s="11" t="s">
        <v>11</v>
      </c>
      <c r="M614" s="11" t="s">
        <v>11</v>
      </c>
      <c r="N614" s="11" t="s">
        <v>11</v>
      </c>
    </row>
    <row r="615" spans="1:14" ht="31.5" x14ac:dyDescent="0.2">
      <c r="A615" s="4">
        <f>+A614+1</f>
        <v>614</v>
      </c>
      <c r="B615" s="5">
        <v>43958.569201759259</v>
      </c>
      <c r="C615" s="6" t="s">
        <v>12</v>
      </c>
      <c r="D615" s="6" t="s">
        <v>217</v>
      </c>
      <c r="E615" s="7">
        <v>43838</v>
      </c>
      <c r="F615" s="8" t="s">
        <v>218</v>
      </c>
      <c r="G615" s="9" t="s">
        <v>300</v>
      </c>
      <c r="H615" s="6">
        <v>18001854</v>
      </c>
      <c r="I615" s="10" t="s">
        <v>219</v>
      </c>
      <c r="J615" s="11" t="s">
        <v>11</v>
      </c>
      <c r="K615" s="11" t="s">
        <v>11</v>
      </c>
      <c r="L615" s="11" t="s">
        <v>11</v>
      </c>
      <c r="M615" s="11" t="s">
        <v>11</v>
      </c>
      <c r="N615" s="11" t="s">
        <v>11</v>
      </c>
    </row>
    <row r="616" spans="1:14" ht="31.5" x14ac:dyDescent="0.2">
      <c r="A616" s="4">
        <f>+A615+1</f>
        <v>615</v>
      </c>
      <c r="B616" s="5">
        <v>43958.679264062499</v>
      </c>
      <c r="C616" s="6" t="s">
        <v>12</v>
      </c>
      <c r="D616" s="6" t="s">
        <v>10257</v>
      </c>
      <c r="E616" s="10" t="s">
        <v>3778</v>
      </c>
      <c r="F616" s="8" t="s">
        <v>3779</v>
      </c>
      <c r="G616" s="9" t="s">
        <v>300</v>
      </c>
      <c r="H616" s="6">
        <v>18001874</v>
      </c>
      <c r="I616" s="10" t="s">
        <v>3780</v>
      </c>
      <c r="J616" s="11" t="s">
        <v>11</v>
      </c>
      <c r="K616" s="11" t="s">
        <v>11</v>
      </c>
      <c r="L616" s="11" t="s">
        <v>11</v>
      </c>
      <c r="M616" s="11" t="s">
        <v>11</v>
      </c>
      <c r="N616" s="11" t="s">
        <v>11</v>
      </c>
    </row>
    <row r="617" spans="1:14" x14ac:dyDescent="0.2">
      <c r="A617" s="4">
        <f>+A616+1</f>
        <v>616</v>
      </c>
      <c r="B617" s="5">
        <v>43958.571720011576</v>
      </c>
      <c r="C617" s="6" t="s">
        <v>12</v>
      </c>
      <c r="D617" s="6" t="s">
        <v>10258</v>
      </c>
      <c r="E617" s="7">
        <v>36607</v>
      </c>
      <c r="F617" s="8" t="s">
        <v>299</v>
      </c>
      <c r="G617" s="9" t="s">
        <v>300</v>
      </c>
      <c r="H617" s="6">
        <v>18001869</v>
      </c>
      <c r="I617" s="10" t="s">
        <v>301</v>
      </c>
      <c r="J617" s="11" t="s">
        <v>11</v>
      </c>
      <c r="K617" s="11" t="s">
        <v>11</v>
      </c>
      <c r="L617" s="11" t="s">
        <v>11</v>
      </c>
      <c r="M617" s="11" t="s">
        <v>11</v>
      </c>
      <c r="N617" s="11" t="s">
        <v>11</v>
      </c>
    </row>
    <row r="618" spans="1:14" x14ac:dyDescent="0.2">
      <c r="A618" s="4">
        <f>+A617+1</f>
        <v>617</v>
      </c>
      <c r="B618" s="5">
        <v>43959.657907476852</v>
      </c>
      <c r="C618" s="6" t="s">
        <v>12</v>
      </c>
      <c r="D618" s="6" t="s">
        <v>9174</v>
      </c>
      <c r="E618" s="10" t="s">
        <v>9175</v>
      </c>
      <c r="F618" s="8" t="s">
        <v>627</v>
      </c>
      <c r="G618" s="9" t="s">
        <v>300</v>
      </c>
      <c r="H618" s="6">
        <v>18001849</v>
      </c>
      <c r="I618" s="10" t="s">
        <v>9176</v>
      </c>
      <c r="J618" s="11" t="s">
        <v>11</v>
      </c>
      <c r="K618" s="11" t="s">
        <v>11</v>
      </c>
      <c r="L618" s="11" t="s">
        <v>11</v>
      </c>
      <c r="M618" s="11" t="s">
        <v>11</v>
      </c>
      <c r="N618" s="11" t="s">
        <v>11</v>
      </c>
    </row>
    <row r="619" spans="1:14" x14ac:dyDescent="0.2">
      <c r="A619" s="4">
        <f>+A618+1</f>
        <v>618</v>
      </c>
      <c r="B619" s="5">
        <v>43959.594947152778</v>
      </c>
      <c r="C619" s="6" t="s">
        <v>12</v>
      </c>
      <c r="D619" s="6" t="s">
        <v>9000</v>
      </c>
      <c r="E619" s="10" t="s">
        <v>9001</v>
      </c>
      <c r="F619" s="8" t="s">
        <v>9002</v>
      </c>
      <c r="G619" s="9" t="s">
        <v>300</v>
      </c>
      <c r="H619" s="6">
        <v>18001905</v>
      </c>
      <c r="I619" s="10" t="s">
        <v>9003</v>
      </c>
      <c r="J619" s="11" t="s">
        <v>11</v>
      </c>
      <c r="K619" s="11" t="s">
        <v>11</v>
      </c>
      <c r="L619" s="11" t="s">
        <v>11</v>
      </c>
      <c r="M619" s="11" t="s">
        <v>11</v>
      </c>
      <c r="N619" s="11" t="s">
        <v>11</v>
      </c>
    </row>
    <row r="620" spans="1:14" x14ac:dyDescent="0.2">
      <c r="A620" s="4">
        <f>+A619+1</f>
        <v>619</v>
      </c>
      <c r="B620" s="5">
        <v>43960.323330474537</v>
      </c>
      <c r="C620" s="6" t="s">
        <v>12</v>
      </c>
      <c r="D620" s="6" t="s">
        <v>4494</v>
      </c>
      <c r="E620" s="10" t="s">
        <v>7461</v>
      </c>
      <c r="F620" s="8" t="s">
        <v>10066</v>
      </c>
      <c r="G620" s="9" t="s">
        <v>300</v>
      </c>
      <c r="H620" s="6">
        <v>18001847</v>
      </c>
      <c r="I620" s="10" t="s">
        <v>10067</v>
      </c>
      <c r="J620" s="11" t="s">
        <v>11</v>
      </c>
      <c r="K620" s="11" t="s">
        <v>11</v>
      </c>
      <c r="L620" s="11" t="s">
        <v>11</v>
      </c>
      <c r="M620" s="11" t="s">
        <v>11</v>
      </c>
      <c r="N620" s="11" t="s">
        <v>11</v>
      </c>
    </row>
    <row r="621" spans="1:14" ht="31.5" x14ac:dyDescent="0.2">
      <c r="A621" s="4">
        <f>+A620+1</f>
        <v>620</v>
      </c>
      <c r="B621" s="5">
        <v>43958.891688773147</v>
      </c>
      <c r="C621" s="6" t="s">
        <v>12</v>
      </c>
      <c r="D621" s="6" t="s">
        <v>6481</v>
      </c>
      <c r="E621" s="10" t="s">
        <v>6482</v>
      </c>
      <c r="F621" s="8" t="s">
        <v>6483</v>
      </c>
      <c r="G621" s="9" t="s">
        <v>300</v>
      </c>
      <c r="H621" s="6">
        <v>18001891</v>
      </c>
      <c r="I621" s="10" t="s">
        <v>6484</v>
      </c>
      <c r="J621" s="11" t="s">
        <v>11</v>
      </c>
      <c r="K621" s="11" t="s">
        <v>11</v>
      </c>
      <c r="L621" s="11" t="s">
        <v>11</v>
      </c>
      <c r="M621" s="11" t="s">
        <v>11</v>
      </c>
      <c r="N621" s="11" t="s">
        <v>11</v>
      </c>
    </row>
    <row r="622" spans="1:14" x14ac:dyDescent="0.2">
      <c r="A622" s="4">
        <f>+A621+1</f>
        <v>621</v>
      </c>
      <c r="B622" s="5">
        <v>43959.662818541663</v>
      </c>
      <c r="C622" s="6" t="s">
        <v>12</v>
      </c>
      <c r="D622" s="6" t="s">
        <v>6666</v>
      </c>
      <c r="E622" s="10" t="s">
        <v>4337</v>
      </c>
      <c r="F622" s="8" t="s">
        <v>9195</v>
      </c>
      <c r="G622" s="9" t="s">
        <v>300</v>
      </c>
      <c r="H622" s="6">
        <v>18001844</v>
      </c>
      <c r="I622" s="10" t="s">
        <v>6667</v>
      </c>
      <c r="J622" s="11" t="s">
        <v>11</v>
      </c>
      <c r="K622" s="11" t="s">
        <v>11</v>
      </c>
      <c r="L622" s="11" t="s">
        <v>11</v>
      </c>
      <c r="M622" s="11" t="s">
        <v>11</v>
      </c>
      <c r="N622" s="11" t="s">
        <v>11</v>
      </c>
    </row>
    <row r="623" spans="1:14" ht="31.5" x14ac:dyDescent="0.2">
      <c r="A623" s="4">
        <f>+A622+1</f>
        <v>622</v>
      </c>
      <c r="B623" s="5">
        <v>43958.573115104169</v>
      </c>
      <c r="C623" s="6" t="s">
        <v>12</v>
      </c>
      <c r="D623" s="6" t="s">
        <v>287</v>
      </c>
      <c r="E623" s="7">
        <v>36590</v>
      </c>
      <c r="F623" s="8" t="s">
        <v>288</v>
      </c>
      <c r="G623" s="14" t="s">
        <v>300</v>
      </c>
      <c r="H623" s="6">
        <v>18001878</v>
      </c>
      <c r="I623" s="10" t="s">
        <v>289</v>
      </c>
      <c r="J623" s="11" t="s">
        <v>11</v>
      </c>
      <c r="K623" s="11" t="s">
        <v>11</v>
      </c>
      <c r="L623" s="11" t="s">
        <v>11</v>
      </c>
      <c r="M623" s="11" t="s">
        <v>11</v>
      </c>
      <c r="N623" s="11" t="s">
        <v>11</v>
      </c>
    </row>
    <row r="624" spans="1:14" ht="31.5" x14ac:dyDescent="0.2">
      <c r="A624" s="4">
        <f>+A623+1</f>
        <v>623</v>
      </c>
      <c r="B624" s="5">
        <v>43958.715818090277</v>
      </c>
      <c r="C624" s="6" t="s">
        <v>12</v>
      </c>
      <c r="D624" s="6" t="s">
        <v>10259</v>
      </c>
      <c r="E624" s="10" t="s">
        <v>4472</v>
      </c>
      <c r="F624" s="8" t="s">
        <v>4473</v>
      </c>
      <c r="G624" s="9" t="s">
        <v>300</v>
      </c>
      <c r="H624" s="6">
        <v>18001873</v>
      </c>
      <c r="I624" s="10" t="s">
        <v>4474</v>
      </c>
      <c r="J624" s="11" t="s">
        <v>11</v>
      </c>
      <c r="K624" s="11" t="s">
        <v>11</v>
      </c>
      <c r="L624" s="11" t="s">
        <v>11</v>
      </c>
      <c r="M624" s="11" t="s">
        <v>11</v>
      </c>
      <c r="N624" s="11" t="s">
        <v>11</v>
      </c>
    </row>
    <row r="625" spans="1:14" x14ac:dyDescent="0.2">
      <c r="A625" s="4">
        <f>+A624+1</f>
        <v>624</v>
      </c>
      <c r="B625" s="5">
        <v>43958.571443101857</v>
      </c>
      <c r="C625" s="6" t="s">
        <v>12</v>
      </c>
      <c r="D625" s="6" t="s">
        <v>284</v>
      </c>
      <c r="E625" s="7">
        <v>36629</v>
      </c>
      <c r="F625" s="8" t="s">
        <v>285</v>
      </c>
      <c r="G625" s="9" t="s">
        <v>300</v>
      </c>
      <c r="H625" s="6">
        <v>18001888</v>
      </c>
      <c r="I625" s="10" t="s">
        <v>286</v>
      </c>
      <c r="J625" s="11" t="s">
        <v>11</v>
      </c>
      <c r="K625" s="11" t="s">
        <v>11</v>
      </c>
      <c r="L625" s="11" t="s">
        <v>11</v>
      </c>
      <c r="M625" s="11" t="s">
        <v>11</v>
      </c>
      <c r="N625" s="11" t="s">
        <v>11</v>
      </c>
    </row>
    <row r="626" spans="1:14" x14ac:dyDescent="0.2">
      <c r="A626" s="4">
        <f>+A625+1</f>
        <v>625</v>
      </c>
      <c r="B626" s="5">
        <v>43958.84270256944</v>
      </c>
      <c r="C626" s="6" t="s">
        <v>12</v>
      </c>
      <c r="D626" s="6" t="s">
        <v>10260</v>
      </c>
      <c r="E626" s="10" t="s">
        <v>5459</v>
      </c>
      <c r="F626" s="8" t="s">
        <v>5985</v>
      </c>
      <c r="G626" s="9" t="s">
        <v>300</v>
      </c>
      <c r="H626" s="6">
        <v>18001910</v>
      </c>
      <c r="I626" s="10" t="s">
        <v>5460</v>
      </c>
      <c r="J626" s="11" t="s">
        <v>11</v>
      </c>
      <c r="K626" s="11" t="s">
        <v>11</v>
      </c>
      <c r="L626" s="11" t="s">
        <v>11</v>
      </c>
      <c r="M626" s="11" t="s">
        <v>11</v>
      </c>
      <c r="N626" s="11" t="s">
        <v>11</v>
      </c>
    </row>
    <row r="627" spans="1:14" x14ac:dyDescent="0.2">
      <c r="A627" s="4">
        <f>+A626+1</f>
        <v>626</v>
      </c>
      <c r="B627" s="5">
        <v>43958.833728599537</v>
      </c>
      <c r="C627" s="6" t="s">
        <v>12</v>
      </c>
      <c r="D627" s="6" t="s">
        <v>5862</v>
      </c>
      <c r="E627" s="10" t="s">
        <v>5121</v>
      </c>
      <c r="F627" s="8" t="s">
        <v>5863</v>
      </c>
      <c r="G627" s="9" t="s">
        <v>300</v>
      </c>
      <c r="H627" s="6">
        <v>18003780</v>
      </c>
      <c r="I627" s="10" t="s">
        <v>5864</v>
      </c>
      <c r="J627" s="11" t="s">
        <v>11</v>
      </c>
      <c r="K627" s="11" t="s">
        <v>11</v>
      </c>
      <c r="L627" s="11" t="s">
        <v>11</v>
      </c>
      <c r="M627" s="11" t="s">
        <v>11</v>
      </c>
      <c r="N627" s="11" t="s">
        <v>11</v>
      </c>
    </row>
    <row r="628" spans="1:14" x14ac:dyDescent="0.2">
      <c r="A628" s="4">
        <f>+A627+1</f>
        <v>627</v>
      </c>
      <c r="B628" s="5">
        <v>43958.677017175927</v>
      </c>
      <c r="C628" s="6" t="s">
        <v>12</v>
      </c>
      <c r="D628" s="6" t="s">
        <v>3719</v>
      </c>
      <c r="E628" s="10" t="s">
        <v>1996</v>
      </c>
      <c r="F628" s="8" t="s">
        <v>3720</v>
      </c>
      <c r="G628" s="9" t="s">
        <v>300</v>
      </c>
      <c r="H628" s="6">
        <v>18001840</v>
      </c>
      <c r="I628" s="10" t="s">
        <v>3721</v>
      </c>
      <c r="J628" s="11" t="s">
        <v>11</v>
      </c>
      <c r="K628" s="11" t="s">
        <v>11</v>
      </c>
      <c r="L628" s="11" t="s">
        <v>11</v>
      </c>
      <c r="M628" s="11" t="s">
        <v>11</v>
      </c>
      <c r="N628" s="11" t="s">
        <v>11</v>
      </c>
    </row>
    <row r="629" spans="1:14" x14ac:dyDescent="0.2">
      <c r="A629" s="4">
        <f>+A628+1</f>
        <v>628</v>
      </c>
      <c r="B629" s="5">
        <v>43958.821059386573</v>
      </c>
      <c r="C629" s="6" t="s">
        <v>12</v>
      </c>
      <c r="D629" s="6" t="s">
        <v>5708</v>
      </c>
      <c r="E629" s="10" t="s">
        <v>5709</v>
      </c>
      <c r="F629" s="8" t="s">
        <v>5710</v>
      </c>
      <c r="G629" s="14" t="s">
        <v>300</v>
      </c>
      <c r="H629" s="6">
        <v>18001871</v>
      </c>
      <c r="I629" s="10" t="s">
        <v>5711</v>
      </c>
      <c r="J629" s="11" t="s">
        <v>11</v>
      </c>
      <c r="K629" s="11" t="s">
        <v>11</v>
      </c>
      <c r="L629" s="11" t="s">
        <v>11</v>
      </c>
      <c r="M629" s="11" t="s">
        <v>11</v>
      </c>
      <c r="N629" s="11" t="s">
        <v>11</v>
      </c>
    </row>
    <row r="630" spans="1:14" x14ac:dyDescent="0.2">
      <c r="A630" s="4">
        <f>+A629+1</f>
        <v>629</v>
      </c>
      <c r="B630" s="5">
        <v>43959.656177418983</v>
      </c>
      <c r="C630" s="6" t="s">
        <v>12</v>
      </c>
      <c r="D630" s="6" t="s">
        <v>9164</v>
      </c>
      <c r="E630" s="10" t="s">
        <v>7760</v>
      </c>
      <c r="F630" s="8" t="s">
        <v>9165</v>
      </c>
      <c r="G630" s="9" t="s">
        <v>300</v>
      </c>
      <c r="H630" s="6">
        <v>18001835</v>
      </c>
      <c r="I630" s="10" t="s">
        <v>9166</v>
      </c>
      <c r="J630" s="11" t="s">
        <v>11</v>
      </c>
      <c r="K630" s="11" t="s">
        <v>11</v>
      </c>
      <c r="L630" s="11" t="s">
        <v>11</v>
      </c>
      <c r="M630" s="11" t="s">
        <v>11</v>
      </c>
      <c r="N630" s="11" t="s">
        <v>11</v>
      </c>
    </row>
    <row r="631" spans="1:14" ht="31.5" x14ac:dyDescent="0.2">
      <c r="A631" s="4">
        <f>+A630+1</f>
        <v>630</v>
      </c>
      <c r="B631" s="5">
        <v>43958.575385902775</v>
      </c>
      <c r="C631" s="6" t="s">
        <v>12</v>
      </c>
      <c r="D631" s="6" t="s">
        <v>408</v>
      </c>
      <c r="E631" s="7">
        <v>36766</v>
      </c>
      <c r="F631" s="8" t="s">
        <v>409</v>
      </c>
      <c r="G631" s="9" t="s">
        <v>300</v>
      </c>
      <c r="H631" s="6">
        <v>18001899</v>
      </c>
      <c r="I631" s="10" t="s">
        <v>410</v>
      </c>
      <c r="J631" s="11" t="s">
        <v>11</v>
      </c>
      <c r="K631" s="11" t="s">
        <v>11</v>
      </c>
      <c r="L631" s="11" t="s">
        <v>11</v>
      </c>
      <c r="M631" s="11" t="s">
        <v>11</v>
      </c>
      <c r="N631" s="11" t="s">
        <v>11</v>
      </c>
    </row>
    <row r="632" spans="1:14" ht="31.5" x14ac:dyDescent="0.2">
      <c r="A632" s="4">
        <f>+A631+1</f>
        <v>631</v>
      </c>
      <c r="B632" s="5">
        <v>43960.35923934028</v>
      </c>
      <c r="C632" s="6" t="s">
        <v>12</v>
      </c>
      <c r="D632" s="6" t="s">
        <v>10273</v>
      </c>
      <c r="E632" s="10" t="s">
        <v>10091</v>
      </c>
      <c r="F632" s="8" t="s">
        <v>10092</v>
      </c>
      <c r="G632" s="9" t="s">
        <v>300</v>
      </c>
      <c r="H632" s="6">
        <v>18004667</v>
      </c>
      <c r="I632" s="10" t="s">
        <v>10093</v>
      </c>
      <c r="J632" s="11" t="s">
        <v>11</v>
      </c>
      <c r="K632" s="11" t="s">
        <v>11</v>
      </c>
      <c r="L632" s="11" t="s">
        <v>11</v>
      </c>
      <c r="M632" s="11" t="s">
        <v>11</v>
      </c>
      <c r="N632" s="11" t="s">
        <v>11</v>
      </c>
    </row>
    <row r="633" spans="1:14" x14ac:dyDescent="0.2">
      <c r="A633" s="4">
        <f>+A632+1</f>
        <v>632</v>
      </c>
      <c r="B633" s="5">
        <v>43959.709308182872</v>
      </c>
      <c r="C633" s="6" t="s">
        <v>12</v>
      </c>
      <c r="D633" s="6" t="s">
        <v>9338</v>
      </c>
      <c r="E633" s="10" t="s">
        <v>3030</v>
      </c>
      <c r="F633" s="8" t="s">
        <v>9339</v>
      </c>
      <c r="G633" s="14" t="s">
        <v>7382</v>
      </c>
      <c r="H633" s="6">
        <v>18001920</v>
      </c>
      <c r="I633" s="10" t="s">
        <v>9340</v>
      </c>
      <c r="J633" s="11" t="s">
        <v>11</v>
      </c>
      <c r="K633" s="11" t="s">
        <v>11</v>
      </c>
      <c r="L633" s="11" t="s">
        <v>11</v>
      </c>
      <c r="M633" s="11" t="s">
        <v>11</v>
      </c>
      <c r="N633" s="11" t="s">
        <v>11</v>
      </c>
    </row>
    <row r="634" spans="1:14" x14ac:dyDescent="0.2">
      <c r="A634" s="4">
        <f>+A633+1</f>
        <v>633</v>
      </c>
      <c r="B634" s="5">
        <v>43959.506045057875</v>
      </c>
      <c r="C634" s="6" t="s">
        <v>12</v>
      </c>
      <c r="D634" s="6" t="s">
        <v>10261</v>
      </c>
      <c r="E634" s="10" t="s">
        <v>7454</v>
      </c>
      <c r="F634" s="8" t="s">
        <v>8469</v>
      </c>
      <c r="G634" s="9" t="s">
        <v>7382</v>
      </c>
      <c r="H634" s="6">
        <v>18001943</v>
      </c>
      <c r="I634" s="10" t="s">
        <v>8470</v>
      </c>
      <c r="J634" s="11" t="s">
        <v>11</v>
      </c>
      <c r="K634" s="11" t="s">
        <v>11</v>
      </c>
      <c r="L634" s="11" t="s">
        <v>11</v>
      </c>
      <c r="M634" s="11" t="s">
        <v>11</v>
      </c>
      <c r="N634" s="11" t="s">
        <v>11</v>
      </c>
    </row>
    <row r="635" spans="1:14" x14ac:dyDescent="0.2">
      <c r="A635" s="4">
        <f>+A634+1</f>
        <v>634</v>
      </c>
      <c r="B635" s="5">
        <v>43959.380887268519</v>
      </c>
      <c r="C635" s="6" t="s">
        <v>12</v>
      </c>
      <c r="D635" s="6" t="s">
        <v>7650</v>
      </c>
      <c r="E635" s="10" t="s">
        <v>3466</v>
      </c>
      <c r="F635" s="8" t="s">
        <v>7651</v>
      </c>
      <c r="G635" s="9" t="s">
        <v>7382</v>
      </c>
      <c r="H635" s="6">
        <v>18003220</v>
      </c>
      <c r="I635" s="10" t="s">
        <v>7652</v>
      </c>
      <c r="J635" s="11" t="s">
        <v>11</v>
      </c>
      <c r="K635" s="11" t="s">
        <v>11</v>
      </c>
      <c r="L635" s="11" t="s">
        <v>11</v>
      </c>
      <c r="M635" s="11" t="s">
        <v>11</v>
      </c>
      <c r="N635" s="11" t="s">
        <v>11</v>
      </c>
    </row>
    <row r="636" spans="1:14" ht="31.5" x14ac:dyDescent="0.2">
      <c r="A636" s="4">
        <f>+A635+1</f>
        <v>635</v>
      </c>
      <c r="B636" s="5">
        <v>43959.332691388889</v>
      </c>
      <c r="C636" s="6" t="s">
        <v>12</v>
      </c>
      <c r="D636" s="6" t="s">
        <v>10262</v>
      </c>
      <c r="E636" s="10" t="s">
        <v>7380</v>
      </c>
      <c r="F636" s="8" t="s">
        <v>7381</v>
      </c>
      <c r="G636" s="9" t="s">
        <v>7382</v>
      </c>
      <c r="H636" s="6">
        <v>18002014</v>
      </c>
      <c r="I636" s="10" t="s">
        <v>7383</v>
      </c>
      <c r="J636" s="11" t="s">
        <v>11</v>
      </c>
      <c r="K636" s="11" t="s">
        <v>11</v>
      </c>
      <c r="L636" s="11" t="s">
        <v>11</v>
      </c>
      <c r="M636" s="11" t="s">
        <v>11</v>
      </c>
      <c r="N636" s="11" t="s">
        <v>11</v>
      </c>
    </row>
    <row r="637" spans="1:14" x14ac:dyDescent="0.2">
      <c r="A637" s="4">
        <f>+A636+1</f>
        <v>636</v>
      </c>
      <c r="B637" s="5">
        <v>43959.339220972222</v>
      </c>
      <c r="C637" s="6" t="s">
        <v>12</v>
      </c>
      <c r="D637" s="6" t="s">
        <v>7416</v>
      </c>
      <c r="E637" s="10" t="s">
        <v>4600</v>
      </c>
      <c r="F637" s="8" t="s">
        <v>7417</v>
      </c>
      <c r="G637" s="9" t="s">
        <v>7382</v>
      </c>
      <c r="H637" s="6">
        <v>18003149</v>
      </c>
      <c r="I637" s="10" t="s">
        <v>7418</v>
      </c>
      <c r="J637" s="11" t="s">
        <v>11</v>
      </c>
      <c r="K637" s="11" t="s">
        <v>11</v>
      </c>
      <c r="L637" s="11" t="s">
        <v>11</v>
      </c>
      <c r="M637" s="11" t="s">
        <v>11</v>
      </c>
      <c r="N637" s="11" t="s">
        <v>11</v>
      </c>
    </row>
    <row r="638" spans="1:14" ht="31.5" x14ac:dyDescent="0.2">
      <c r="A638" s="4">
        <f>+A637+1</f>
        <v>637</v>
      </c>
      <c r="B638" s="5">
        <v>43959.348674490742</v>
      </c>
      <c r="C638" s="6" t="s">
        <v>12</v>
      </c>
      <c r="D638" s="6" t="s">
        <v>10263</v>
      </c>
      <c r="E638" s="10" t="s">
        <v>7470</v>
      </c>
      <c r="F638" s="8" t="s">
        <v>7471</v>
      </c>
      <c r="G638" s="9" t="s">
        <v>7382</v>
      </c>
      <c r="H638" s="6">
        <v>18001946</v>
      </c>
      <c r="I638" s="10" t="s">
        <v>7472</v>
      </c>
      <c r="J638" s="11" t="s">
        <v>11</v>
      </c>
      <c r="K638" s="11" t="s">
        <v>11</v>
      </c>
      <c r="L638" s="11" t="s">
        <v>11</v>
      </c>
      <c r="M638" s="11" t="s">
        <v>11</v>
      </c>
      <c r="N638" s="11" t="s">
        <v>11</v>
      </c>
    </row>
    <row r="639" spans="1:14" x14ac:dyDescent="0.2">
      <c r="A639" s="4">
        <f>+A638+1</f>
        <v>638</v>
      </c>
      <c r="B639" s="5">
        <v>43959.775001099537</v>
      </c>
      <c r="C639" s="6" t="s">
        <v>12</v>
      </c>
      <c r="D639" s="6" t="s">
        <v>9578</v>
      </c>
      <c r="E639" s="10" t="s">
        <v>9579</v>
      </c>
      <c r="F639" s="8" t="s">
        <v>9580</v>
      </c>
      <c r="G639" s="9" t="s">
        <v>7382</v>
      </c>
      <c r="H639" s="6">
        <v>18001928</v>
      </c>
      <c r="I639" s="10" t="s">
        <v>9581</v>
      </c>
      <c r="J639" s="11" t="s">
        <v>11</v>
      </c>
      <c r="K639" s="11" t="s">
        <v>11</v>
      </c>
      <c r="L639" s="11" t="s">
        <v>11</v>
      </c>
      <c r="M639" s="11" t="s">
        <v>11</v>
      </c>
      <c r="N639" s="11" t="s">
        <v>11</v>
      </c>
    </row>
    <row r="640" spans="1:14" x14ac:dyDescent="0.2">
      <c r="A640" s="4">
        <f>+A639+1</f>
        <v>639</v>
      </c>
      <c r="B640" s="5">
        <v>43959.446757048616</v>
      </c>
      <c r="C640" s="6" t="s">
        <v>12</v>
      </c>
      <c r="D640" s="6" t="s">
        <v>10264</v>
      </c>
      <c r="E640" s="10" t="s">
        <v>2008</v>
      </c>
      <c r="F640" s="8" t="s">
        <v>7980</v>
      </c>
      <c r="G640" s="9" t="s">
        <v>7382</v>
      </c>
      <c r="H640" s="6">
        <v>18001918</v>
      </c>
      <c r="I640" s="10" t="s">
        <v>7981</v>
      </c>
      <c r="J640" s="11" t="s">
        <v>11</v>
      </c>
      <c r="K640" s="11" t="s">
        <v>11</v>
      </c>
      <c r="L640" s="11" t="s">
        <v>11</v>
      </c>
      <c r="M640" s="11" t="s">
        <v>11</v>
      </c>
      <c r="N640" s="11" t="s">
        <v>11</v>
      </c>
    </row>
    <row r="641" spans="1:14" ht="31.5" x14ac:dyDescent="0.2">
      <c r="A641" s="4">
        <f>+A640+1</f>
        <v>640</v>
      </c>
      <c r="B641" s="5">
        <v>43959.60989013889</v>
      </c>
      <c r="C641" s="6" t="s">
        <v>12</v>
      </c>
      <c r="D641" s="6" t="s">
        <v>5800</v>
      </c>
      <c r="E641" s="10" t="s">
        <v>8802</v>
      </c>
      <c r="F641" s="8" t="s">
        <v>9061</v>
      </c>
      <c r="G641" s="9" t="s">
        <v>7382</v>
      </c>
      <c r="H641" s="6">
        <v>18002046</v>
      </c>
      <c r="I641" s="10" t="s">
        <v>9062</v>
      </c>
      <c r="J641" s="11" t="s">
        <v>11</v>
      </c>
      <c r="K641" s="11" t="s">
        <v>11</v>
      </c>
      <c r="L641" s="11" t="s">
        <v>11</v>
      </c>
      <c r="M641" s="11" t="s">
        <v>11</v>
      </c>
      <c r="N641" s="11" t="s">
        <v>11</v>
      </c>
    </row>
    <row r="642" spans="1:14" x14ac:dyDescent="0.2">
      <c r="A642" s="4">
        <f>+A641+1</f>
        <v>641</v>
      </c>
      <c r="B642" s="5">
        <v>43959.364141145837</v>
      </c>
      <c r="C642" s="6" t="s">
        <v>12</v>
      </c>
      <c r="D642" s="6" t="s">
        <v>7549</v>
      </c>
      <c r="E642" s="10" t="s">
        <v>7550</v>
      </c>
      <c r="F642" s="8" t="s">
        <v>7551</v>
      </c>
      <c r="G642" s="9" t="s">
        <v>7382</v>
      </c>
      <c r="H642" s="6">
        <v>18001974</v>
      </c>
      <c r="I642" s="10" t="s">
        <v>7552</v>
      </c>
      <c r="J642" s="11" t="s">
        <v>11</v>
      </c>
      <c r="K642" s="11" t="s">
        <v>11</v>
      </c>
      <c r="L642" s="11" t="s">
        <v>11</v>
      </c>
      <c r="M642" s="11" t="s">
        <v>11</v>
      </c>
      <c r="N642" s="11" t="s">
        <v>11</v>
      </c>
    </row>
    <row r="643" spans="1:14" x14ac:dyDescent="0.2">
      <c r="A643" s="4">
        <f>+A642+1</f>
        <v>642</v>
      </c>
      <c r="B643" s="5">
        <v>43959.79229805556</v>
      </c>
      <c r="C643" s="6" t="s">
        <v>12</v>
      </c>
      <c r="D643" s="6" t="s">
        <v>9620</v>
      </c>
      <c r="E643" s="10" t="s">
        <v>3706</v>
      </c>
      <c r="F643" s="8" t="s">
        <v>9621</v>
      </c>
      <c r="G643" s="9" t="s">
        <v>7382</v>
      </c>
      <c r="H643" s="6">
        <v>18001996</v>
      </c>
      <c r="I643" s="10" t="s">
        <v>9622</v>
      </c>
      <c r="J643" s="11" t="s">
        <v>11</v>
      </c>
      <c r="K643" s="11" t="s">
        <v>11</v>
      </c>
      <c r="L643" s="11" t="s">
        <v>11</v>
      </c>
      <c r="M643" s="11" t="s">
        <v>11</v>
      </c>
      <c r="N643" s="11" t="s">
        <v>11</v>
      </c>
    </row>
    <row r="644" spans="1:14" ht="31.5" x14ac:dyDescent="0.2">
      <c r="A644" s="4">
        <f>+A643+1</f>
        <v>643</v>
      </c>
      <c r="B644" s="5">
        <v>43959.589381307873</v>
      </c>
      <c r="C644" s="6" t="s">
        <v>12</v>
      </c>
      <c r="D644" s="6" t="s">
        <v>8975</v>
      </c>
      <c r="E644" s="10" t="s">
        <v>8976</v>
      </c>
      <c r="F644" s="8" t="s">
        <v>8977</v>
      </c>
      <c r="G644" s="9" t="s">
        <v>7382</v>
      </c>
      <c r="H644" s="6">
        <v>18001926</v>
      </c>
      <c r="I644" s="10" t="s">
        <v>8978</v>
      </c>
      <c r="J644" s="11" t="s">
        <v>11</v>
      </c>
      <c r="K644" s="11" t="s">
        <v>11</v>
      </c>
      <c r="L644" s="11" t="s">
        <v>11</v>
      </c>
      <c r="M644" s="11" t="s">
        <v>11</v>
      </c>
      <c r="N644" s="11" t="s">
        <v>11</v>
      </c>
    </row>
    <row r="645" spans="1:14" x14ac:dyDescent="0.2">
      <c r="A645" s="4">
        <f>+A644+1</f>
        <v>644</v>
      </c>
      <c r="B645" s="5">
        <v>43959.344881435187</v>
      </c>
      <c r="C645" s="6" t="s">
        <v>12</v>
      </c>
      <c r="D645" s="6" t="s">
        <v>7450</v>
      </c>
      <c r="E645" s="10" t="s">
        <v>7132</v>
      </c>
      <c r="F645" s="8" t="s">
        <v>7451</v>
      </c>
      <c r="G645" s="9" t="s">
        <v>7382</v>
      </c>
      <c r="H645" s="6">
        <v>18002019</v>
      </c>
      <c r="I645" s="10" t="s">
        <v>7452</v>
      </c>
      <c r="J645" s="11" t="s">
        <v>11</v>
      </c>
      <c r="K645" s="11" t="s">
        <v>11</v>
      </c>
      <c r="L645" s="11" t="s">
        <v>11</v>
      </c>
      <c r="M645" s="11" t="s">
        <v>11</v>
      </c>
      <c r="N645" s="11" t="s">
        <v>11</v>
      </c>
    </row>
    <row r="646" spans="1:14" ht="31.5" x14ac:dyDescent="0.2">
      <c r="A646" s="4">
        <f>+A645+1</f>
        <v>645</v>
      </c>
      <c r="B646" s="5">
        <v>43959.377869409727</v>
      </c>
      <c r="C646" s="6" t="s">
        <v>12</v>
      </c>
      <c r="D646" s="6" t="s">
        <v>7642</v>
      </c>
      <c r="E646" s="10" t="s">
        <v>10737</v>
      </c>
      <c r="F646" s="8" t="s">
        <v>7643</v>
      </c>
      <c r="G646" s="9" t="s">
        <v>7382</v>
      </c>
      <c r="H646" s="6">
        <v>18002011</v>
      </c>
      <c r="I646" s="10" t="s">
        <v>7644</v>
      </c>
      <c r="J646" s="11" t="s">
        <v>11</v>
      </c>
      <c r="K646" s="11" t="s">
        <v>11</v>
      </c>
      <c r="L646" s="11" t="s">
        <v>11</v>
      </c>
      <c r="M646" s="11" t="s">
        <v>11</v>
      </c>
      <c r="N646" s="11" t="s">
        <v>11</v>
      </c>
    </row>
    <row r="647" spans="1:14" ht="31.5" x14ac:dyDescent="0.2">
      <c r="A647" s="4">
        <f>+A646+1</f>
        <v>646</v>
      </c>
      <c r="B647" s="5">
        <v>43959.339473472224</v>
      </c>
      <c r="C647" s="6" t="s">
        <v>12</v>
      </c>
      <c r="D647" s="6" t="s">
        <v>10265</v>
      </c>
      <c r="E647" s="10" t="s">
        <v>3161</v>
      </c>
      <c r="F647" s="8" t="s">
        <v>7419</v>
      </c>
      <c r="G647" s="14" t="s">
        <v>7382</v>
      </c>
      <c r="H647" s="6">
        <v>18001852</v>
      </c>
      <c r="I647" s="10" t="s">
        <v>7420</v>
      </c>
      <c r="J647" s="11" t="s">
        <v>11</v>
      </c>
      <c r="K647" s="11" t="s">
        <v>11</v>
      </c>
      <c r="L647" s="11" t="s">
        <v>11</v>
      </c>
      <c r="M647" s="11" t="s">
        <v>11</v>
      </c>
      <c r="N647" s="11" t="s">
        <v>11</v>
      </c>
    </row>
    <row r="648" spans="1:14" ht="31.5" x14ac:dyDescent="0.2">
      <c r="A648" s="4">
        <f>+A647+1</f>
        <v>647</v>
      </c>
      <c r="B648" s="5">
        <v>43959.338505659718</v>
      </c>
      <c r="C648" s="6" t="s">
        <v>12</v>
      </c>
      <c r="D648" s="6" t="s">
        <v>7408</v>
      </c>
      <c r="E648" s="10" t="s">
        <v>7409</v>
      </c>
      <c r="F648" s="8" t="s">
        <v>7410</v>
      </c>
      <c r="G648" s="9" t="s">
        <v>7382</v>
      </c>
      <c r="H648" s="6">
        <v>18002026</v>
      </c>
      <c r="I648" s="10" t="s">
        <v>7411</v>
      </c>
      <c r="J648" s="11" t="s">
        <v>11</v>
      </c>
      <c r="K648" s="11" t="s">
        <v>11</v>
      </c>
      <c r="L648" s="11" t="s">
        <v>11</v>
      </c>
      <c r="M648" s="11" t="s">
        <v>11</v>
      </c>
      <c r="N648" s="11" t="s">
        <v>11</v>
      </c>
    </row>
    <row r="649" spans="1:14" x14ac:dyDescent="0.2">
      <c r="A649" s="4">
        <f>+A648+1</f>
        <v>648</v>
      </c>
      <c r="B649" s="5">
        <v>43960.292074837962</v>
      </c>
      <c r="C649" s="6" t="s">
        <v>12</v>
      </c>
      <c r="D649" s="6" t="s">
        <v>10266</v>
      </c>
      <c r="E649" s="10" t="s">
        <v>4846</v>
      </c>
      <c r="F649" s="8" t="s">
        <v>9574</v>
      </c>
      <c r="G649" s="14" t="s">
        <v>10140</v>
      </c>
      <c r="H649" s="6">
        <v>18001986</v>
      </c>
      <c r="I649" s="10" t="s">
        <v>10789</v>
      </c>
      <c r="J649" s="11" t="s">
        <v>11</v>
      </c>
      <c r="K649" s="11" t="s">
        <v>11</v>
      </c>
      <c r="L649" s="11" t="s">
        <v>11</v>
      </c>
      <c r="M649" s="11" t="s">
        <v>11</v>
      </c>
      <c r="N649" s="11" t="s">
        <v>11</v>
      </c>
    </row>
    <row r="650" spans="1:14" ht="31.5" x14ac:dyDescent="0.2">
      <c r="A650" s="4">
        <f>+A649+1</f>
        <v>649</v>
      </c>
      <c r="B650" s="5">
        <v>43959.41012346065</v>
      </c>
      <c r="C650" s="6" t="s">
        <v>12</v>
      </c>
      <c r="D650" s="6" t="s">
        <v>7794</v>
      </c>
      <c r="E650" s="10" t="s">
        <v>2008</v>
      </c>
      <c r="F650" s="8" t="s">
        <v>7795</v>
      </c>
      <c r="G650" s="9" t="s">
        <v>7247</v>
      </c>
      <c r="H650" s="6">
        <v>18002044</v>
      </c>
      <c r="I650" s="10" t="s">
        <v>7796</v>
      </c>
      <c r="J650" s="11" t="s">
        <v>11</v>
      </c>
      <c r="K650" s="11" t="s">
        <v>11</v>
      </c>
      <c r="L650" s="11" t="s">
        <v>11</v>
      </c>
      <c r="M650" s="11" t="s">
        <v>11</v>
      </c>
      <c r="N650" s="11" t="s">
        <v>11</v>
      </c>
    </row>
    <row r="651" spans="1:14" ht="31.5" x14ac:dyDescent="0.2">
      <c r="A651" s="4">
        <f>+A650+1</f>
        <v>650</v>
      </c>
      <c r="B651" s="5">
        <v>43959.366960706015</v>
      </c>
      <c r="C651" s="6" t="s">
        <v>12</v>
      </c>
      <c r="D651" s="6" t="s">
        <v>7582</v>
      </c>
      <c r="E651" s="10" t="s">
        <v>7583</v>
      </c>
      <c r="F651" s="8" t="s">
        <v>7584</v>
      </c>
      <c r="G651" s="9" t="s">
        <v>7247</v>
      </c>
      <c r="H651" s="6">
        <v>18002131</v>
      </c>
      <c r="I651" s="10" t="s">
        <v>7585</v>
      </c>
      <c r="J651" s="11" t="s">
        <v>11</v>
      </c>
      <c r="K651" s="11" t="s">
        <v>11</v>
      </c>
      <c r="L651" s="11" t="s">
        <v>11</v>
      </c>
      <c r="M651" s="11" t="s">
        <v>11</v>
      </c>
      <c r="N651" s="11" t="s">
        <v>11</v>
      </c>
    </row>
    <row r="652" spans="1:14" x14ac:dyDescent="0.2">
      <c r="A652" s="4">
        <f>+A651+1</f>
        <v>651</v>
      </c>
      <c r="B652" s="5">
        <v>43959.344969016209</v>
      </c>
      <c r="C652" s="6" t="s">
        <v>12</v>
      </c>
      <c r="D652" s="6" t="s">
        <v>7453</v>
      </c>
      <c r="E652" s="10" t="s">
        <v>7454</v>
      </c>
      <c r="F652" s="8" t="s">
        <v>7455</v>
      </c>
      <c r="G652" s="9" t="s">
        <v>7247</v>
      </c>
      <c r="H652" s="6">
        <v>18002060</v>
      </c>
      <c r="I652" s="10" t="s">
        <v>7456</v>
      </c>
      <c r="J652" s="11" t="s">
        <v>11</v>
      </c>
      <c r="K652" s="11" t="s">
        <v>11</v>
      </c>
      <c r="L652" s="11" t="s">
        <v>11</v>
      </c>
      <c r="M652" s="11" t="s">
        <v>11</v>
      </c>
      <c r="N652" s="11" t="s">
        <v>11</v>
      </c>
    </row>
    <row r="653" spans="1:14" ht="31.5" x14ac:dyDescent="0.2">
      <c r="A653" s="4">
        <f>+A652+1</f>
        <v>652</v>
      </c>
      <c r="B653" s="5">
        <v>43959.272883344907</v>
      </c>
      <c r="C653" s="6" t="s">
        <v>12</v>
      </c>
      <c r="D653" s="6" t="s">
        <v>10267</v>
      </c>
      <c r="E653" s="10" t="s">
        <v>6099</v>
      </c>
      <c r="F653" s="8" t="s">
        <v>7246</v>
      </c>
      <c r="G653" s="9" t="s">
        <v>7247</v>
      </c>
      <c r="H653" s="6">
        <v>18005452</v>
      </c>
      <c r="I653" s="10" t="s">
        <v>7248</v>
      </c>
      <c r="J653" s="11" t="s">
        <v>11</v>
      </c>
      <c r="K653" s="11" t="s">
        <v>11</v>
      </c>
      <c r="L653" s="11" t="s">
        <v>11</v>
      </c>
      <c r="M653" s="11" t="s">
        <v>11</v>
      </c>
      <c r="N653" s="11" t="s">
        <v>11</v>
      </c>
    </row>
    <row r="654" spans="1:14" x14ac:dyDescent="0.2">
      <c r="A654" s="4">
        <f>+A653+1</f>
        <v>653</v>
      </c>
      <c r="B654" s="5">
        <v>43959.273499374998</v>
      </c>
      <c r="C654" s="6" t="s">
        <v>12</v>
      </c>
      <c r="D654" s="6" t="s">
        <v>7257</v>
      </c>
      <c r="E654" s="10" t="s">
        <v>2260</v>
      </c>
      <c r="F654" s="8" t="s">
        <v>7258</v>
      </c>
      <c r="G654" s="9" t="s">
        <v>7247</v>
      </c>
      <c r="H654" s="6">
        <v>18002108</v>
      </c>
      <c r="I654" s="10" t="s">
        <v>7259</v>
      </c>
      <c r="J654" s="11" t="s">
        <v>11</v>
      </c>
      <c r="K654" s="11" t="s">
        <v>11</v>
      </c>
      <c r="L654" s="11" t="s">
        <v>11</v>
      </c>
      <c r="M654" s="11" t="s">
        <v>11</v>
      </c>
      <c r="N654" s="11" t="s">
        <v>11</v>
      </c>
    </row>
    <row r="655" spans="1:14" ht="31.5" x14ac:dyDescent="0.2">
      <c r="A655" s="4">
        <f>+A654+1</f>
        <v>654</v>
      </c>
      <c r="B655" s="5">
        <v>43959.285307997685</v>
      </c>
      <c r="C655" s="6" t="s">
        <v>12</v>
      </c>
      <c r="D655" s="6" t="s">
        <v>7277</v>
      </c>
      <c r="E655" s="10" t="s">
        <v>2744</v>
      </c>
      <c r="F655" s="8" t="s">
        <v>7278</v>
      </c>
      <c r="G655" s="9" t="s">
        <v>7247</v>
      </c>
      <c r="H655" s="6">
        <v>18002036</v>
      </c>
      <c r="I655" s="10" t="s">
        <v>7279</v>
      </c>
      <c r="J655" s="11" t="s">
        <v>11</v>
      </c>
      <c r="K655" s="11" t="s">
        <v>11</v>
      </c>
      <c r="L655" s="11" t="s">
        <v>11</v>
      </c>
      <c r="M655" s="11" t="s">
        <v>11</v>
      </c>
      <c r="N655" s="11" t="s">
        <v>11</v>
      </c>
    </row>
    <row r="656" spans="1:14" x14ac:dyDescent="0.2">
      <c r="A656" s="4">
        <f>+A655+1</f>
        <v>655</v>
      </c>
      <c r="B656" s="5">
        <v>43959.289503599532</v>
      </c>
      <c r="C656" s="6" t="s">
        <v>12</v>
      </c>
      <c r="D656" s="6" t="s">
        <v>7280</v>
      </c>
      <c r="E656" s="10" t="s">
        <v>5162</v>
      </c>
      <c r="F656" s="8" t="s">
        <v>3195</v>
      </c>
      <c r="G656" s="9" t="s">
        <v>7247</v>
      </c>
      <c r="H656" s="6">
        <v>18002113</v>
      </c>
      <c r="I656" s="10" t="s">
        <v>7281</v>
      </c>
      <c r="J656" s="11" t="s">
        <v>11</v>
      </c>
      <c r="K656" s="11" t="s">
        <v>11</v>
      </c>
      <c r="L656" s="11" t="s">
        <v>11</v>
      </c>
      <c r="M656" s="11" t="s">
        <v>11</v>
      </c>
      <c r="N656" s="11" t="s">
        <v>11</v>
      </c>
    </row>
    <row r="657" spans="1:14" ht="31.5" x14ac:dyDescent="0.2">
      <c r="A657" s="4">
        <f>+A656+1</f>
        <v>656</v>
      </c>
      <c r="B657" s="5">
        <v>43959.27348019676</v>
      </c>
      <c r="C657" s="6" t="s">
        <v>12</v>
      </c>
      <c r="D657" s="6" t="s">
        <v>7253</v>
      </c>
      <c r="E657" s="10" t="s">
        <v>7254</v>
      </c>
      <c r="F657" s="8" t="s">
        <v>7255</v>
      </c>
      <c r="G657" s="14" t="s">
        <v>7247</v>
      </c>
      <c r="H657" s="6">
        <v>18002103</v>
      </c>
      <c r="I657" s="10" t="s">
        <v>7256</v>
      </c>
      <c r="J657" s="11" t="s">
        <v>11</v>
      </c>
      <c r="K657" s="11" t="s">
        <v>11</v>
      </c>
      <c r="L657" s="11" t="s">
        <v>11</v>
      </c>
      <c r="M657" s="11" t="s">
        <v>11</v>
      </c>
      <c r="N657" s="11" t="s">
        <v>11</v>
      </c>
    </row>
    <row r="658" spans="1:14" ht="31.5" x14ac:dyDescent="0.2">
      <c r="A658" s="4">
        <f>+A657+1</f>
        <v>657</v>
      </c>
      <c r="B658" s="5">
        <v>43959.339958645833</v>
      </c>
      <c r="C658" s="6" t="s">
        <v>12</v>
      </c>
      <c r="D658" s="6" t="s">
        <v>7421</v>
      </c>
      <c r="E658" s="10" t="s">
        <v>3314</v>
      </c>
      <c r="F658" s="8" t="s">
        <v>7422</v>
      </c>
      <c r="G658" s="9" t="s">
        <v>7247</v>
      </c>
      <c r="H658" s="6">
        <v>18002102</v>
      </c>
      <c r="I658" s="10" t="s">
        <v>7423</v>
      </c>
      <c r="J658" s="11" t="s">
        <v>11</v>
      </c>
      <c r="K658" s="11" t="s">
        <v>11</v>
      </c>
      <c r="L658" s="11" t="s">
        <v>11</v>
      </c>
      <c r="M658" s="11" t="s">
        <v>11</v>
      </c>
      <c r="N658" s="11" t="s">
        <v>11</v>
      </c>
    </row>
    <row r="659" spans="1:14" ht="31.5" x14ac:dyDescent="0.2">
      <c r="A659" s="4">
        <f>+A658+1</f>
        <v>658</v>
      </c>
      <c r="B659" s="5">
        <v>43959.42548056713</v>
      </c>
      <c r="C659" s="6" t="s">
        <v>12</v>
      </c>
      <c r="D659" s="6" t="s">
        <v>7857</v>
      </c>
      <c r="E659" s="10" t="s">
        <v>5734</v>
      </c>
      <c r="F659" s="8" t="s">
        <v>7858</v>
      </c>
      <c r="G659" s="9" t="s">
        <v>7247</v>
      </c>
      <c r="H659" s="6">
        <v>18002122</v>
      </c>
      <c r="I659" s="10" t="s">
        <v>7859</v>
      </c>
      <c r="J659" s="11" t="s">
        <v>11</v>
      </c>
      <c r="K659" s="11" t="s">
        <v>11</v>
      </c>
      <c r="L659" s="11" t="s">
        <v>11</v>
      </c>
      <c r="M659" s="11" t="s">
        <v>11</v>
      </c>
      <c r="N659" s="11" t="s">
        <v>11</v>
      </c>
    </row>
    <row r="660" spans="1:14" ht="31.5" x14ac:dyDescent="0.2">
      <c r="A660" s="4">
        <f>+A659+1</f>
        <v>659</v>
      </c>
      <c r="B660" s="5">
        <v>43959.94367064815</v>
      </c>
      <c r="C660" s="6" t="s">
        <v>12</v>
      </c>
      <c r="D660" s="6" t="s">
        <v>9884</v>
      </c>
      <c r="E660" s="10" t="s">
        <v>1462</v>
      </c>
      <c r="F660" s="8" t="s">
        <v>9885</v>
      </c>
      <c r="G660" s="9" t="s">
        <v>7247</v>
      </c>
      <c r="H660" s="6">
        <v>18002071</v>
      </c>
      <c r="I660" s="10" t="s">
        <v>9886</v>
      </c>
      <c r="J660" s="11" t="s">
        <v>11</v>
      </c>
      <c r="K660" s="11" t="s">
        <v>11</v>
      </c>
      <c r="L660" s="11" t="s">
        <v>11</v>
      </c>
      <c r="M660" s="11" t="s">
        <v>11</v>
      </c>
      <c r="N660" s="11" t="s">
        <v>11</v>
      </c>
    </row>
    <row r="661" spans="1:14" ht="31.5" x14ac:dyDescent="0.2">
      <c r="A661" s="4">
        <f>+A660+1</f>
        <v>660</v>
      </c>
      <c r="B661" s="5">
        <v>43958.732283483798</v>
      </c>
      <c r="C661" s="6" t="s">
        <v>12</v>
      </c>
      <c r="D661" s="6" t="s">
        <v>10268</v>
      </c>
      <c r="E661" s="10" t="s">
        <v>4693</v>
      </c>
      <c r="F661" s="8" t="s">
        <v>4694</v>
      </c>
      <c r="G661" s="14" t="s">
        <v>7247</v>
      </c>
      <c r="H661" s="6">
        <v>19002539</v>
      </c>
      <c r="I661" s="10" t="s">
        <v>4695</v>
      </c>
      <c r="J661" s="11" t="s">
        <v>11</v>
      </c>
      <c r="K661" s="11" t="s">
        <v>11</v>
      </c>
      <c r="L661" s="11" t="s">
        <v>11</v>
      </c>
      <c r="M661" s="11" t="s">
        <v>11</v>
      </c>
      <c r="N661" s="11" t="s">
        <v>11</v>
      </c>
    </row>
    <row r="662" spans="1:14" ht="31.5" x14ac:dyDescent="0.2">
      <c r="A662" s="4">
        <f>+A661+1</f>
        <v>661</v>
      </c>
      <c r="B662" s="5">
        <v>43959.273187152779</v>
      </c>
      <c r="C662" s="6" t="s">
        <v>12</v>
      </c>
      <c r="D662" s="6" t="s">
        <v>7249</v>
      </c>
      <c r="E662" s="10" t="s">
        <v>7250</v>
      </c>
      <c r="F662" s="8" t="s">
        <v>7251</v>
      </c>
      <c r="G662" s="9" t="s">
        <v>7247</v>
      </c>
      <c r="H662" s="6">
        <v>18002073</v>
      </c>
      <c r="I662" s="10" t="s">
        <v>7252</v>
      </c>
      <c r="J662" s="11" t="s">
        <v>11</v>
      </c>
      <c r="K662" s="11" t="s">
        <v>11</v>
      </c>
      <c r="L662" s="11" t="s">
        <v>11</v>
      </c>
      <c r="M662" s="11" t="s">
        <v>11</v>
      </c>
      <c r="N662" s="11" t="s">
        <v>11</v>
      </c>
    </row>
    <row r="663" spans="1:14" ht="31.5" x14ac:dyDescent="0.2">
      <c r="A663" s="4">
        <f>+A662+1</f>
        <v>662</v>
      </c>
      <c r="B663" s="5">
        <v>43959.277743680555</v>
      </c>
      <c r="C663" s="6" t="s">
        <v>12</v>
      </c>
      <c r="D663" s="6" t="s">
        <v>7263</v>
      </c>
      <c r="E663" s="10" t="s">
        <v>7264</v>
      </c>
      <c r="F663" s="8" t="s">
        <v>7265</v>
      </c>
      <c r="G663" s="9" t="s">
        <v>7247</v>
      </c>
      <c r="H663" s="6">
        <v>18002075</v>
      </c>
      <c r="I663" s="10" t="s">
        <v>7266</v>
      </c>
      <c r="J663" s="11" t="s">
        <v>11</v>
      </c>
      <c r="K663" s="11" t="s">
        <v>11</v>
      </c>
      <c r="L663" s="11" t="s">
        <v>11</v>
      </c>
      <c r="M663" s="11" t="s">
        <v>11</v>
      </c>
      <c r="N663" s="11" t="s">
        <v>11</v>
      </c>
    </row>
    <row r="664" spans="1:14" ht="31.5" x14ac:dyDescent="0.2">
      <c r="A664" s="4">
        <f>+A663+1</f>
        <v>663</v>
      </c>
      <c r="B664" s="5">
        <v>43959.279493842594</v>
      </c>
      <c r="C664" s="6" t="s">
        <v>12</v>
      </c>
      <c r="D664" s="6" t="s">
        <v>7270</v>
      </c>
      <c r="E664" s="10" t="s">
        <v>7271</v>
      </c>
      <c r="F664" s="8" t="s">
        <v>7272</v>
      </c>
      <c r="G664" s="9" t="s">
        <v>7247</v>
      </c>
      <c r="H664" s="6">
        <v>18002058</v>
      </c>
      <c r="I664" s="10" t="s">
        <v>7273</v>
      </c>
      <c r="J664" s="11" t="s">
        <v>11</v>
      </c>
      <c r="K664" s="11" t="s">
        <v>11</v>
      </c>
      <c r="L664" s="11" t="s">
        <v>11</v>
      </c>
      <c r="M664" s="11" t="s">
        <v>11</v>
      </c>
      <c r="N664" s="11" t="s">
        <v>11</v>
      </c>
    </row>
    <row r="665" spans="1:14" x14ac:dyDescent="0.2">
      <c r="A665" s="4">
        <f>+A664+1</f>
        <v>664</v>
      </c>
      <c r="B665" s="5">
        <v>43959.555603425921</v>
      </c>
      <c r="C665" s="6" t="s">
        <v>12</v>
      </c>
      <c r="D665" s="6" t="s">
        <v>8821</v>
      </c>
      <c r="E665" s="10" t="s">
        <v>8822</v>
      </c>
      <c r="F665" s="8" t="s">
        <v>8823</v>
      </c>
      <c r="G665" s="9" t="s">
        <v>3732</v>
      </c>
      <c r="H665" s="6">
        <v>18003793</v>
      </c>
      <c r="I665" s="10" t="s">
        <v>8824</v>
      </c>
      <c r="J665" s="11" t="s">
        <v>11</v>
      </c>
      <c r="K665" s="11" t="s">
        <v>11</v>
      </c>
      <c r="L665" s="11" t="s">
        <v>11</v>
      </c>
      <c r="M665" s="11" t="s">
        <v>11</v>
      </c>
      <c r="N665" s="11" t="s">
        <v>11</v>
      </c>
    </row>
    <row r="666" spans="1:14" ht="31.5" x14ac:dyDescent="0.2">
      <c r="A666" s="4">
        <f>+A665+1</f>
        <v>665</v>
      </c>
      <c r="B666" s="5">
        <v>43958.657631747687</v>
      </c>
      <c r="C666" s="6" t="s">
        <v>12</v>
      </c>
      <c r="D666" s="6" t="s">
        <v>10269</v>
      </c>
      <c r="E666" s="10" t="s">
        <v>3212</v>
      </c>
      <c r="F666" s="8" t="s">
        <v>3213</v>
      </c>
      <c r="G666" s="9" t="s">
        <v>3732</v>
      </c>
      <c r="H666" s="6">
        <v>18002193</v>
      </c>
      <c r="I666" s="10" t="s">
        <v>3214</v>
      </c>
      <c r="J666" s="11" t="s">
        <v>11</v>
      </c>
      <c r="K666" s="11" t="s">
        <v>11</v>
      </c>
      <c r="L666" s="11" t="s">
        <v>11</v>
      </c>
      <c r="M666" s="11" t="s">
        <v>11</v>
      </c>
      <c r="N666" s="11" t="s">
        <v>11</v>
      </c>
    </row>
    <row r="667" spans="1:14" x14ac:dyDescent="0.2">
      <c r="A667" s="4">
        <f>+A666+1</f>
        <v>666</v>
      </c>
      <c r="B667" s="5">
        <v>43958.677555960647</v>
      </c>
      <c r="C667" s="6" t="s">
        <v>12</v>
      </c>
      <c r="D667" s="6" t="s">
        <v>10270</v>
      </c>
      <c r="E667" s="10" t="s">
        <v>1790</v>
      </c>
      <c r="F667" s="8" t="s">
        <v>3731</v>
      </c>
      <c r="G667" s="9" t="s">
        <v>3732</v>
      </c>
      <c r="H667" s="6">
        <v>18002252</v>
      </c>
      <c r="I667" s="10" t="s">
        <v>3733</v>
      </c>
      <c r="J667" s="11" t="s">
        <v>11</v>
      </c>
      <c r="K667" s="11" t="s">
        <v>11</v>
      </c>
      <c r="L667" s="11" t="s">
        <v>11</v>
      </c>
      <c r="M667" s="11" t="s">
        <v>11</v>
      </c>
      <c r="N667" s="11" t="s">
        <v>11</v>
      </c>
    </row>
    <row r="668" spans="1:14" x14ac:dyDescent="0.2">
      <c r="A668" s="4">
        <f>+A667+1</f>
        <v>667</v>
      </c>
      <c r="B668" s="5">
        <v>43958.699708749999</v>
      </c>
      <c r="C668" s="6" t="s">
        <v>12</v>
      </c>
      <c r="D668" s="6" t="s">
        <v>10271</v>
      </c>
      <c r="E668" s="10" t="s">
        <v>4229</v>
      </c>
      <c r="F668" s="8" t="s">
        <v>4230</v>
      </c>
      <c r="G668" s="9" t="s">
        <v>3732</v>
      </c>
      <c r="H668" s="6">
        <v>18002191</v>
      </c>
      <c r="I668" s="10" t="s">
        <v>4231</v>
      </c>
      <c r="J668" s="11" t="s">
        <v>11</v>
      </c>
      <c r="K668" s="11" t="s">
        <v>11</v>
      </c>
      <c r="L668" s="11" t="s">
        <v>11</v>
      </c>
      <c r="M668" s="11" t="s">
        <v>11</v>
      </c>
      <c r="N668" s="11" t="s">
        <v>11</v>
      </c>
    </row>
    <row r="669" spans="1:14" ht="31.5" x14ac:dyDescent="0.2">
      <c r="A669" s="4">
        <f>+A668+1</f>
        <v>668</v>
      </c>
      <c r="B669" s="5">
        <v>43958.681246261578</v>
      </c>
      <c r="C669" s="6" t="s">
        <v>12</v>
      </c>
      <c r="D669" s="6" t="s">
        <v>3830</v>
      </c>
      <c r="E669" s="10" t="s">
        <v>1254</v>
      </c>
      <c r="F669" s="8" t="s">
        <v>3831</v>
      </c>
      <c r="G669" s="9" t="s">
        <v>3732</v>
      </c>
      <c r="H669" s="6">
        <v>18002257</v>
      </c>
      <c r="I669" s="10" t="s">
        <v>3832</v>
      </c>
      <c r="J669" s="11" t="s">
        <v>11</v>
      </c>
      <c r="K669" s="11" t="s">
        <v>11</v>
      </c>
      <c r="L669" s="11" t="s">
        <v>11</v>
      </c>
      <c r="M669" s="11" t="s">
        <v>11</v>
      </c>
      <c r="N669" s="11" t="s">
        <v>11</v>
      </c>
    </row>
    <row r="670" spans="1:14" ht="31.5" x14ac:dyDescent="0.2">
      <c r="A670" s="4">
        <f>+A669+1</f>
        <v>669</v>
      </c>
      <c r="B670" s="5">
        <v>43959.38053638889</v>
      </c>
      <c r="C670" s="6" t="s">
        <v>12</v>
      </c>
      <c r="D670" s="6" t="s">
        <v>10272</v>
      </c>
      <c r="E670" s="10" t="s">
        <v>3882</v>
      </c>
      <c r="F670" s="8" t="s">
        <v>7648</v>
      </c>
      <c r="G670" s="9" t="s">
        <v>3732</v>
      </c>
      <c r="H670" s="6">
        <v>18002256</v>
      </c>
      <c r="I670" s="10" t="s">
        <v>7649</v>
      </c>
      <c r="J670" s="11" t="s">
        <v>11</v>
      </c>
      <c r="K670" s="11" t="s">
        <v>11</v>
      </c>
      <c r="L670" s="11" t="s">
        <v>11</v>
      </c>
      <c r="M670" s="11" t="s">
        <v>11</v>
      </c>
      <c r="N670" s="11" t="s">
        <v>11</v>
      </c>
    </row>
    <row r="671" spans="1:14" ht="31.5" x14ac:dyDescent="0.2">
      <c r="A671" s="4">
        <f>+A670+1</f>
        <v>670</v>
      </c>
      <c r="B671" s="5">
        <v>43958.777601087961</v>
      </c>
      <c r="C671" s="6" t="s">
        <v>12</v>
      </c>
      <c r="D671" s="6" t="s">
        <v>5256</v>
      </c>
      <c r="E671" s="10" t="s">
        <v>5257</v>
      </c>
      <c r="F671" s="8" t="s">
        <v>5258</v>
      </c>
      <c r="G671" s="9" t="s">
        <v>3732</v>
      </c>
      <c r="H671" s="6">
        <v>18002218</v>
      </c>
      <c r="I671" s="10" t="s">
        <v>5259</v>
      </c>
      <c r="J671" s="11" t="s">
        <v>11</v>
      </c>
      <c r="K671" s="11" t="s">
        <v>11</v>
      </c>
      <c r="L671" s="11" t="s">
        <v>11</v>
      </c>
      <c r="M671" s="11" t="s">
        <v>11</v>
      </c>
      <c r="N671" s="11" t="s">
        <v>11</v>
      </c>
    </row>
    <row r="672" spans="1:14" x14ac:dyDescent="0.2">
      <c r="A672" s="4">
        <f>+A671+1</f>
        <v>671</v>
      </c>
      <c r="B672" s="5">
        <v>43958.775009571764</v>
      </c>
      <c r="C672" s="6" t="s">
        <v>12</v>
      </c>
      <c r="D672" s="6" t="s">
        <v>5239</v>
      </c>
      <c r="E672" s="10" t="s">
        <v>5240</v>
      </c>
      <c r="F672" s="8" t="s">
        <v>5241</v>
      </c>
      <c r="G672" s="9" t="s">
        <v>3732</v>
      </c>
      <c r="H672" s="6">
        <v>18002190</v>
      </c>
      <c r="I672" s="10" t="s">
        <v>5242</v>
      </c>
      <c r="J672" s="11" t="s">
        <v>11</v>
      </c>
      <c r="K672" s="11" t="s">
        <v>11</v>
      </c>
      <c r="L672" s="11" t="s">
        <v>11</v>
      </c>
      <c r="M672" s="11" t="s">
        <v>11</v>
      </c>
      <c r="N672" s="11" t="s">
        <v>11</v>
      </c>
    </row>
    <row r="673" spans="1:14" x14ac:dyDescent="0.2">
      <c r="A673" s="4">
        <f>+A672+1</f>
        <v>672</v>
      </c>
      <c r="B673" s="5">
        <v>43958.688030150464</v>
      </c>
      <c r="C673" s="6" t="s">
        <v>12</v>
      </c>
      <c r="D673" s="6" t="s">
        <v>7945</v>
      </c>
      <c r="E673" s="10" t="s">
        <v>3992</v>
      </c>
      <c r="F673" s="8" t="s">
        <v>3993</v>
      </c>
      <c r="G673" s="9" t="s">
        <v>3732</v>
      </c>
      <c r="H673" s="6">
        <v>18002242</v>
      </c>
      <c r="I673" s="10" t="s">
        <v>3994</v>
      </c>
      <c r="J673" s="11" t="s">
        <v>11</v>
      </c>
      <c r="K673" s="11" t="s">
        <v>11</v>
      </c>
      <c r="L673" s="11" t="s">
        <v>11</v>
      </c>
      <c r="M673" s="11" t="s">
        <v>11</v>
      </c>
      <c r="N673" s="11" t="s">
        <v>11</v>
      </c>
    </row>
    <row r="674" spans="1:14" ht="31.5" x14ac:dyDescent="0.2">
      <c r="A674" s="4">
        <f>+A673+1</f>
        <v>673</v>
      </c>
      <c r="B674" s="5">
        <v>43958.700231469906</v>
      </c>
      <c r="C674" s="6" t="s">
        <v>12</v>
      </c>
      <c r="D674" s="6" t="s">
        <v>4243</v>
      </c>
      <c r="E674" s="10" t="s">
        <v>3882</v>
      </c>
      <c r="F674" s="8" t="s">
        <v>4244</v>
      </c>
      <c r="G674" s="9" t="s">
        <v>7386</v>
      </c>
      <c r="H674" s="6">
        <v>18002148</v>
      </c>
      <c r="I674" s="10" t="s">
        <v>10790</v>
      </c>
      <c r="J674" s="11" t="s">
        <v>11</v>
      </c>
      <c r="K674" s="11" t="s">
        <v>11</v>
      </c>
      <c r="L674" s="11" t="s">
        <v>11</v>
      </c>
      <c r="M674" s="11" t="s">
        <v>11</v>
      </c>
      <c r="N674" s="11" t="s">
        <v>11</v>
      </c>
    </row>
    <row r="675" spans="1:14" ht="31.5" x14ac:dyDescent="0.2">
      <c r="A675" s="4">
        <f>+A674+1</f>
        <v>674</v>
      </c>
      <c r="B675" s="5">
        <v>43959.333529201387</v>
      </c>
      <c r="C675" s="6" t="s">
        <v>12</v>
      </c>
      <c r="D675" s="6" t="s">
        <v>7384</v>
      </c>
      <c r="E675" s="10" t="s">
        <v>2304</v>
      </c>
      <c r="F675" s="8" t="s">
        <v>7385</v>
      </c>
      <c r="G675" s="9" t="s">
        <v>7386</v>
      </c>
      <c r="H675" s="6">
        <v>18002187</v>
      </c>
      <c r="I675" s="10" t="s">
        <v>10791</v>
      </c>
      <c r="J675" s="11" t="s">
        <v>11</v>
      </c>
      <c r="K675" s="11" t="s">
        <v>11</v>
      </c>
      <c r="L675" s="11" t="s">
        <v>11</v>
      </c>
      <c r="M675" s="11" t="s">
        <v>11</v>
      </c>
      <c r="N675" s="11" t="s">
        <v>11</v>
      </c>
    </row>
    <row r="676" spans="1:14" ht="31.5" x14ac:dyDescent="0.2">
      <c r="A676" s="4">
        <f>+A675+1</f>
        <v>675</v>
      </c>
      <c r="B676" s="5">
        <v>43958.848964803241</v>
      </c>
      <c r="C676" s="6" t="s">
        <v>12</v>
      </c>
      <c r="D676" s="6" t="s">
        <v>6055</v>
      </c>
      <c r="E676" s="10" t="s">
        <v>6056</v>
      </c>
      <c r="F676" s="8" t="s">
        <v>6057</v>
      </c>
      <c r="G676" s="9" t="s">
        <v>3546</v>
      </c>
      <c r="H676" s="6">
        <v>18002548</v>
      </c>
      <c r="I676" s="10" t="s">
        <v>6058</v>
      </c>
      <c r="J676" s="11" t="s">
        <v>11</v>
      </c>
      <c r="K676" s="11" t="s">
        <v>11</v>
      </c>
      <c r="L676" s="11" t="s">
        <v>11</v>
      </c>
      <c r="M676" s="11" t="s">
        <v>11</v>
      </c>
      <c r="N676" s="11" t="s">
        <v>11</v>
      </c>
    </row>
    <row r="677" spans="1:14" x14ac:dyDescent="0.2">
      <c r="A677" s="4">
        <f>+A676+1</f>
        <v>676</v>
      </c>
      <c r="B677" s="5">
        <v>43958.689552650467</v>
      </c>
      <c r="C677" s="6" t="s">
        <v>12</v>
      </c>
      <c r="D677" s="6" t="s">
        <v>4021</v>
      </c>
      <c r="E677" s="10" t="s">
        <v>4022</v>
      </c>
      <c r="F677" s="8" t="s">
        <v>2464</v>
      </c>
      <c r="G677" s="9" t="s">
        <v>3546</v>
      </c>
      <c r="H677" s="6">
        <v>18002897</v>
      </c>
      <c r="I677" s="10" t="s">
        <v>4023</v>
      </c>
      <c r="J677" s="11" t="s">
        <v>11</v>
      </c>
      <c r="K677" s="11" t="s">
        <v>11</v>
      </c>
      <c r="L677" s="11" t="s">
        <v>11</v>
      </c>
      <c r="M677" s="11" t="s">
        <v>11</v>
      </c>
      <c r="N677" s="11" t="s">
        <v>11</v>
      </c>
    </row>
    <row r="678" spans="1:14" x14ac:dyDescent="0.2">
      <c r="A678" s="4">
        <f>+A677+1</f>
        <v>677</v>
      </c>
      <c r="B678" s="5">
        <v>43958.669376273145</v>
      </c>
      <c r="C678" s="6" t="s">
        <v>12</v>
      </c>
      <c r="D678" s="6" t="s">
        <v>10274</v>
      </c>
      <c r="E678" s="10" t="s">
        <v>3544</v>
      </c>
      <c r="F678" s="8" t="s">
        <v>3545</v>
      </c>
      <c r="G678" s="14" t="s">
        <v>3546</v>
      </c>
      <c r="H678" s="6">
        <v>18005251</v>
      </c>
      <c r="I678" s="10" t="s">
        <v>3547</v>
      </c>
      <c r="J678" s="11" t="s">
        <v>11</v>
      </c>
      <c r="K678" s="11" t="s">
        <v>46</v>
      </c>
      <c r="L678" s="11" t="s">
        <v>11</v>
      </c>
      <c r="M678" s="11" t="s">
        <v>11</v>
      </c>
      <c r="N678" s="11" t="s">
        <v>11</v>
      </c>
    </row>
    <row r="679" spans="1:14" ht="31.5" x14ac:dyDescent="0.2">
      <c r="A679" s="4">
        <f>+A678+1</f>
        <v>678</v>
      </c>
      <c r="B679" s="5">
        <v>43958.672760185189</v>
      </c>
      <c r="C679" s="6" t="s">
        <v>12</v>
      </c>
      <c r="D679" s="6" t="s">
        <v>10275</v>
      </c>
      <c r="E679" s="10" t="s">
        <v>3628</v>
      </c>
      <c r="F679" s="8" t="s">
        <v>3629</v>
      </c>
      <c r="G679" s="9" t="s">
        <v>3546</v>
      </c>
      <c r="H679" s="6">
        <v>18003929</v>
      </c>
      <c r="I679" s="10" t="s">
        <v>3630</v>
      </c>
      <c r="J679" s="11" t="s">
        <v>11</v>
      </c>
      <c r="K679" s="11" t="s">
        <v>11</v>
      </c>
      <c r="L679" s="11" t="s">
        <v>11</v>
      </c>
      <c r="M679" s="11" t="s">
        <v>11</v>
      </c>
      <c r="N679" s="11" t="s">
        <v>11</v>
      </c>
    </row>
    <row r="680" spans="1:14" ht="31.5" x14ac:dyDescent="0.2">
      <c r="A680" s="4">
        <f>+A679+1</f>
        <v>679</v>
      </c>
      <c r="B680" s="5">
        <v>43958.705991736111</v>
      </c>
      <c r="C680" s="6" t="s">
        <v>12</v>
      </c>
      <c r="D680" s="6" t="s">
        <v>4350</v>
      </c>
      <c r="E680" s="10" t="s">
        <v>4351</v>
      </c>
      <c r="F680" s="8" t="s">
        <v>4352</v>
      </c>
      <c r="G680" s="9" t="s">
        <v>3546</v>
      </c>
      <c r="H680" s="6">
        <v>18004636</v>
      </c>
      <c r="I680" s="10" t="s">
        <v>4353</v>
      </c>
      <c r="J680" s="11" t="s">
        <v>11</v>
      </c>
      <c r="K680" s="11" t="s">
        <v>11</v>
      </c>
      <c r="L680" s="11" t="s">
        <v>11</v>
      </c>
      <c r="M680" s="11" t="s">
        <v>11</v>
      </c>
      <c r="N680" s="11" t="s">
        <v>11</v>
      </c>
    </row>
    <row r="681" spans="1:14" ht="31.5" x14ac:dyDescent="0.2">
      <c r="A681" s="4">
        <f>+A680+1</f>
        <v>680</v>
      </c>
      <c r="B681" s="5">
        <v>43958.609876342598</v>
      </c>
      <c r="C681" s="6" t="s">
        <v>12</v>
      </c>
      <c r="D681" s="6" t="s">
        <v>1585</v>
      </c>
      <c r="E681" s="10" t="s">
        <v>1586</v>
      </c>
      <c r="F681" s="8" t="s">
        <v>1587</v>
      </c>
      <c r="G681" s="9" t="s">
        <v>323</v>
      </c>
      <c r="H681" s="6">
        <v>18005257</v>
      </c>
      <c r="I681" s="10" t="s">
        <v>1588</v>
      </c>
      <c r="J681" s="11" t="s">
        <v>11</v>
      </c>
      <c r="K681" s="11" t="s">
        <v>11</v>
      </c>
      <c r="L681" s="11" t="s">
        <v>11</v>
      </c>
      <c r="M681" s="11" t="s">
        <v>11</v>
      </c>
      <c r="N681" s="11" t="s">
        <v>11</v>
      </c>
    </row>
    <row r="682" spans="1:14" ht="31.5" x14ac:dyDescent="0.2">
      <c r="A682" s="4">
        <f>+A681+1</f>
        <v>681</v>
      </c>
      <c r="B682" s="5">
        <v>43958.612098368059</v>
      </c>
      <c r="C682" s="6" t="s">
        <v>12</v>
      </c>
      <c r="D682" s="6" t="s">
        <v>1706</v>
      </c>
      <c r="E682" s="10" t="s">
        <v>1707</v>
      </c>
      <c r="F682" s="8" t="s">
        <v>1708</v>
      </c>
      <c r="G682" s="9" t="s">
        <v>323</v>
      </c>
      <c r="H682" s="6">
        <v>18001719</v>
      </c>
      <c r="I682" s="10" t="s">
        <v>1709</v>
      </c>
      <c r="J682" s="11" t="s">
        <v>11</v>
      </c>
      <c r="K682" s="11" t="s">
        <v>11</v>
      </c>
      <c r="L682" s="11" t="s">
        <v>11</v>
      </c>
      <c r="M682" s="11" t="s">
        <v>11</v>
      </c>
      <c r="N682" s="11" t="s">
        <v>11</v>
      </c>
    </row>
    <row r="683" spans="1:14" x14ac:dyDescent="0.2">
      <c r="A683" s="4">
        <f>+A682+1</f>
        <v>682</v>
      </c>
      <c r="B683" s="5">
        <v>43958.598297812496</v>
      </c>
      <c r="C683" s="6" t="s">
        <v>12</v>
      </c>
      <c r="D683" s="6" t="s">
        <v>1172</v>
      </c>
      <c r="E683" s="11">
        <v>2000</v>
      </c>
      <c r="F683" s="8" t="s">
        <v>1173</v>
      </c>
      <c r="G683" s="14" t="s">
        <v>323</v>
      </c>
      <c r="H683" s="6">
        <v>18002115</v>
      </c>
      <c r="I683" s="10" t="s">
        <v>1174</v>
      </c>
      <c r="J683" s="11" t="s">
        <v>11</v>
      </c>
      <c r="K683" s="11" t="s">
        <v>11</v>
      </c>
      <c r="L683" s="11" t="s">
        <v>11</v>
      </c>
      <c r="M683" s="11" t="s">
        <v>11</v>
      </c>
      <c r="N683" s="11" t="s">
        <v>11</v>
      </c>
    </row>
    <row r="684" spans="1:14" ht="31.5" x14ac:dyDescent="0.2">
      <c r="A684" s="4">
        <f>+A683+1</f>
        <v>683</v>
      </c>
      <c r="B684" s="5">
        <v>43958.736372557869</v>
      </c>
      <c r="C684" s="6" t="s">
        <v>12</v>
      </c>
      <c r="D684" s="6" t="s">
        <v>4740</v>
      </c>
      <c r="E684" s="10" t="s">
        <v>4741</v>
      </c>
      <c r="F684" s="8" t="s">
        <v>4742</v>
      </c>
      <c r="G684" s="9" t="s">
        <v>323</v>
      </c>
      <c r="H684" s="6">
        <v>18002271</v>
      </c>
      <c r="I684" s="10" t="s">
        <v>4743</v>
      </c>
      <c r="J684" s="11" t="s">
        <v>11</v>
      </c>
      <c r="K684" s="11" t="s">
        <v>11</v>
      </c>
      <c r="L684" s="11" t="s">
        <v>11</v>
      </c>
      <c r="M684" s="11" t="s">
        <v>11</v>
      </c>
      <c r="N684" s="11" t="s">
        <v>11</v>
      </c>
    </row>
    <row r="685" spans="1:14" ht="31.5" x14ac:dyDescent="0.2">
      <c r="A685" s="4">
        <f>+A684+1</f>
        <v>684</v>
      </c>
      <c r="B685" s="5">
        <v>43958.620841539348</v>
      </c>
      <c r="C685" s="6" t="s">
        <v>12</v>
      </c>
      <c r="D685" s="6" t="s">
        <v>2091</v>
      </c>
      <c r="E685" s="10" t="s">
        <v>1368</v>
      </c>
      <c r="F685" s="8" t="s">
        <v>2092</v>
      </c>
      <c r="G685" s="9" t="s">
        <v>323</v>
      </c>
      <c r="H685" s="6">
        <v>18005217</v>
      </c>
      <c r="I685" s="10" t="s">
        <v>2093</v>
      </c>
      <c r="J685" s="11" t="s">
        <v>11</v>
      </c>
      <c r="K685" s="11" t="s">
        <v>11</v>
      </c>
      <c r="L685" s="11" t="s">
        <v>11</v>
      </c>
      <c r="M685" s="11" t="s">
        <v>11</v>
      </c>
      <c r="N685" s="11" t="s">
        <v>11</v>
      </c>
    </row>
    <row r="686" spans="1:14" x14ac:dyDescent="0.2">
      <c r="A686" s="4">
        <f>+A685+1</f>
        <v>685</v>
      </c>
      <c r="B686" s="5">
        <v>43958.588827962958</v>
      </c>
      <c r="C686" s="6" t="s">
        <v>12</v>
      </c>
      <c r="D686" s="6" t="s">
        <v>849</v>
      </c>
      <c r="E686" s="7">
        <v>36568</v>
      </c>
      <c r="F686" s="8" t="s">
        <v>850</v>
      </c>
      <c r="G686" s="9" t="s">
        <v>323</v>
      </c>
      <c r="H686" s="6">
        <v>18001687</v>
      </c>
      <c r="I686" s="10" t="s">
        <v>851</v>
      </c>
      <c r="J686" s="11" t="s">
        <v>11</v>
      </c>
      <c r="K686" s="11" t="s">
        <v>11</v>
      </c>
      <c r="L686" s="11" t="s">
        <v>11</v>
      </c>
      <c r="M686" s="11" t="s">
        <v>11</v>
      </c>
      <c r="N686" s="11" t="s">
        <v>11</v>
      </c>
    </row>
    <row r="687" spans="1:14" ht="31.5" x14ac:dyDescent="0.2">
      <c r="A687" s="4">
        <f>+A686+1</f>
        <v>686</v>
      </c>
      <c r="B687" s="5">
        <v>43958.610487986109</v>
      </c>
      <c r="C687" s="6" t="s">
        <v>12</v>
      </c>
      <c r="D687" s="6" t="s">
        <v>1625</v>
      </c>
      <c r="E687" s="10" t="s">
        <v>1626</v>
      </c>
      <c r="F687" s="8" t="s">
        <v>1627</v>
      </c>
      <c r="G687" s="9" t="s">
        <v>323</v>
      </c>
      <c r="H687" s="6">
        <v>18001338</v>
      </c>
      <c r="I687" s="10" t="s">
        <v>1628</v>
      </c>
      <c r="J687" s="11" t="s">
        <v>11</v>
      </c>
      <c r="K687" s="11" t="s">
        <v>11</v>
      </c>
      <c r="L687" s="11" t="s">
        <v>11</v>
      </c>
      <c r="M687" s="11" t="s">
        <v>11</v>
      </c>
      <c r="N687" s="11" t="s">
        <v>11</v>
      </c>
    </row>
    <row r="688" spans="1:14" x14ac:dyDescent="0.2">
      <c r="A688" s="4">
        <f>+A687+1</f>
        <v>687</v>
      </c>
      <c r="B688" s="5">
        <v>43958.573927777776</v>
      </c>
      <c r="C688" s="6" t="s">
        <v>12</v>
      </c>
      <c r="D688" s="6" t="s">
        <v>78</v>
      </c>
      <c r="E688" s="7">
        <v>43856</v>
      </c>
      <c r="F688" s="8" t="s">
        <v>370</v>
      </c>
      <c r="G688" s="14" t="s">
        <v>323</v>
      </c>
      <c r="H688" s="6">
        <v>18001864</v>
      </c>
      <c r="I688" s="10" t="s">
        <v>371</v>
      </c>
      <c r="J688" s="11" t="s">
        <v>11</v>
      </c>
      <c r="K688" s="11" t="s">
        <v>11</v>
      </c>
      <c r="L688" s="11" t="s">
        <v>11</v>
      </c>
      <c r="M688" s="11" t="s">
        <v>11</v>
      </c>
      <c r="N688" s="11" t="s">
        <v>11</v>
      </c>
    </row>
    <row r="689" spans="1:14" ht="31.5" x14ac:dyDescent="0.2">
      <c r="A689" s="4">
        <f>+A688+1</f>
        <v>688</v>
      </c>
      <c r="B689" s="5">
        <v>43958.57256630787</v>
      </c>
      <c r="C689" s="6" t="s">
        <v>12</v>
      </c>
      <c r="D689" s="6" t="s">
        <v>321</v>
      </c>
      <c r="E689" s="7">
        <v>43959</v>
      </c>
      <c r="F689" s="8" t="s">
        <v>322</v>
      </c>
      <c r="G689" s="9" t="s">
        <v>323</v>
      </c>
      <c r="H689" s="6">
        <v>18002433</v>
      </c>
      <c r="I689" s="10" t="s">
        <v>324</v>
      </c>
      <c r="J689" s="11" t="s">
        <v>11</v>
      </c>
      <c r="K689" s="11" t="s">
        <v>11</v>
      </c>
      <c r="L689" s="11" t="s">
        <v>11</v>
      </c>
      <c r="M689" s="11" t="s">
        <v>11</v>
      </c>
      <c r="N689" s="11" t="s">
        <v>11</v>
      </c>
    </row>
    <row r="690" spans="1:14" ht="31.5" x14ac:dyDescent="0.2">
      <c r="A690" s="4">
        <f>+A689+1</f>
        <v>689</v>
      </c>
      <c r="B690" s="5">
        <v>43958.863519247687</v>
      </c>
      <c r="C690" s="6" t="s">
        <v>12</v>
      </c>
      <c r="D690" s="6" t="s">
        <v>6211</v>
      </c>
      <c r="E690" s="10" t="s">
        <v>6212</v>
      </c>
      <c r="F690" s="8" t="s">
        <v>6213</v>
      </c>
      <c r="G690" s="9" t="s">
        <v>323</v>
      </c>
      <c r="H690" s="6">
        <v>18001932</v>
      </c>
      <c r="I690" s="10" t="s">
        <v>6214</v>
      </c>
      <c r="J690" s="11" t="s">
        <v>11</v>
      </c>
      <c r="K690" s="11" t="s">
        <v>11</v>
      </c>
      <c r="L690" s="11" t="s">
        <v>11</v>
      </c>
      <c r="M690" s="11" t="s">
        <v>11</v>
      </c>
      <c r="N690" s="11" t="s">
        <v>11</v>
      </c>
    </row>
    <row r="691" spans="1:14" x14ac:dyDescent="0.2">
      <c r="A691" s="4">
        <f>+A690+1</f>
        <v>690</v>
      </c>
      <c r="B691" s="5">
        <v>43959.494617789351</v>
      </c>
      <c r="C691" s="6" t="s">
        <v>12</v>
      </c>
      <c r="D691" s="6" t="s">
        <v>10277</v>
      </c>
      <c r="E691" s="10" t="s">
        <v>8277</v>
      </c>
      <c r="F691" s="8" t="s">
        <v>1492</v>
      </c>
      <c r="G691" s="9" t="s">
        <v>323</v>
      </c>
      <c r="H691" s="6">
        <v>18001764</v>
      </c>
      <c r="I691" s="10" t="s">
        <v>8278</v>
      </c>
      <c r="J691" s="11" t="s">
        <v>11</v>
      </c>
      <c r="K691" s="11" t="s">
        <v>11</v>
      </c>
      <c r="L691" s="11" t="s">
        <v>11</v>
      </c>
      <c r="M691" s="11" t="s">
        <v>11</v>
      </c>
      <c r="N691" s="11" t="s">
        <v>11</v>
      </c>
    </row>
    <row r="692" spans="1:14" x14ac:dyDescent="0.2">
      <c r="A692" s="4">
        <f>+A691+1</f>
        <v>691</v>
      </c>
      <c r="B692" s="5">
        <v>43958.573176423612</v>
      </c>
      <c r="C692" s="6" t="s">
        <v>12</v>
      </c>
      <c r="D692" s="6" t="s">
        <v>343</v>
      </c>
      <c r="E692" s="7">
        <v>36721</v>
      </c>
      <c r="F692" s="8" t="s">
        <v>344</v>
      </c>
      <c r="G692" s="14" t="s">
        <v>323</v>
      </c>
      <c r="H692" s="6">
        <v>18003834</v>
      </c>
      <c r="I692" s="10" t="s">
        <v>345</v>
      </c>
      <c r="J692" s="11" t="s">
        <v>11</v>
      </c>
      <c r="K692" s="11" t="s">
        <v>11</v>
      </c>
      <c r="L692" s="11" t="s">
        <v>11</v>
      </c>
      <c r="M692" s="11" t="s">
        <v>11</v>
      </c>
      <c r="N692" s="11" t="s">
        <v>11</v>
      </c>
    </row>
    <row r="693" spans="1:14" x14ac:dyDescent="0.2">
      <c r="A693" s="4">
        <f>+A692+1</f>
        <v>692</v>
      </c>
      <c r="B693" s="5">
        <v>43958.631111435185</v>
      </c>
      <c r="C693" s="6" t="s">
        <v>12</v>
      </c>
      <c r="D693" s="6" t="s">
        <v>10278</v>
      </c>
      <c r="E693" s="10" t="s">
        <v>2470</v>
      </c>
      <c r="F693" s="8" t="s">
        <v>2471</v>
      </c>
      <c r="G693" s="9" t="s">
        <v>323</v>
      </c>
      <c r="H693" s="6">
        <v>18002338</v>
      </c>
      <c r="I693" s="10" t="s">
        <v>2472</v>
      </c>
      <c r="J693" s="11" t="s">
        <v>11</v>
      </c>
      <c r="K693" s="11" t="s">
        <v>11</v>
      </c>
      <c r="L693" s="11" t="s">
        <v>11</v>
      </c>
      <c r="M693" s="11" t="s">
        <v>11</v>
      </c>
      <c r="N693" s="11" t="s">
        <v>11</v>
      </c>
    </row>
    <row r="694" spans="1:14" x14ac:dyDescent="0.2">
      <c r="A694" s="4">
        <f>+A693+1</f>
        <v>693</v>
      </c>
      <c r="B694" s="5">
        <v>43958.744548935181</v>
      </c>
      <c r="C694" s="6" t="s">
        <v>12</v>
      </c>
      <c r="D694" s="6" t="s">
        <v>10279</v>
      </c>
      <c r="E694" s="10" t="s">
        <v>3494</v>
      </c>
      <c r="F694" s="8" t="s">
        <v>4827</v>
      </c>
      <c r="G694" s="14" t="s">
        <v>323</v>
      </c>
      <c r="H694" s="6">
        <v>18001255</v>
      </c>
      <c r="I694" s="10" t="s">
        <v>4828</v>
      </c>
      <c r="J694" s="11" t="s">
        <v>11</v>
      </c>
      <c r="K694" s="11" t="s">
        <v>11</v>
      </c>
      <c r="L694" s="11" t="s">
        <v>11</v>
      </c>
      <c r="M694" s="11" t="s">
        <v>11</v>
      </c>
      <c r="N694" s="11" t="s">
        <v>11</v>
      </c>
    </row>
    <row r="695" spans="1:14" ht="31.5" x14ac:dyDescent="0.2">
      <c r="A695" s="4">
        <f>+A694+1</f>
        <v>694</v>
      </c>
      <c r="B695" s="5">
        <v>43958.594003483799</v>
      </c>
      <c r="C695" s="6" t="s">
        <v>12</v>
      </c>
      <c r="D695" s="6" t="s">
        <v>994</v>
      </c>
      <c r="E695" s="7">
        <v>36233</v>
      </c>
      <c r="F695" s="8" t="s">
        <v>995</v>
      </c>
      <c r="G695" s="9" t="s">
        <v>323</v>
      </c>
      <c r="H695" s="6">
        <v>18001714</v>
      </c>
      <c r="I695" s="10" t="s">
        <v>996</v>
      </c>
      <c r="J695" s="11" t="s">
        <v>11</v>
      </c>
      <c r="K695" s="11" t="s">
        <v>11</v>
      </c>
      <c r="L695" s="11" t="s">
        <v>11</v>
      </c>
      <c r="M695" s="11" t="s">
        <v>11</v>
      </c>
      <c r="N695" s="11" t="s">
        <v>11</v>
      </c>
    </row>
    <row r="696" spans="1:14" x14ac:dyDescent="0.2">
      <c r="A696" s="4">
        <f>+A695+1</f>
        <v>695</v>
      </c>
      <c r="B696" s="5">
        <v>43958.59226853009</v>
      </c>
      <c r="C696" s="6" t="s">
        <v>12</v>
      </c>
      <c r="D696" s="6" t="s">
        <v>10280</v>
      </c>
      <c r="E696" s="7">
        <v>36481</v>
      </c>
      <c r="F696" s="8" t="s">
        <v>757</v>
      </c>
      <c r="G696" s="9" t="s">
        <v>323</v>
      </c>
      <c r="H696" s="6">
        <v>18002004</v>
      </c>
      <c r="I696" s="10" t="s">
        <v>946</v>
      </c>
      <c r="J696" s="11" t="s">
        <v>11</v>
      </c>
      <c r="K696" s="11" t="s">
        <v>11</v>
      </c>
      <c r="L696" s="11" t="s">
        <v>11</v>
      </c>
      <c r="M696" s="11" t="s">
        <v>11</v>
      </c>
      <c r="N696" s="11" t="s">
        <v>11</v>
      </c>
    </row>
    <row r="697" spans="1:14" x14ac:dyDescent="0.2">
      <c r="A697" s="4">
        <f>+A696+1</f>
        <v>696</v>
      </c>
      <c r="B697" s="5">
        <v>43958.652929062504</v>
      </c>
      <c r="C697" s="6" t="s">
        <v>12</v>
      </c>
      <c r="D697" s="6" t="s">
        <v>3088</v>
      </c>
      <c r="E697" s="10" t="s">
        <v>3089</v>
      </c>
      <c r="F697" s="8" t="s">
        <v>3090</v>
      </c>
      <c r="G697" s="9" t="s">
        <v>323</v>
      </c>
      <c r="H697" s="6">
        <v>18002527</v>
      </c>
      <c r="I697" s="10" t="s">
        <v>3091</v>
      </c>
      <c r="J697" s="11" t="s">
        <v>11</v>
      </c>
      <c r="K697" s="11" t="s">
        <v>11</v>
      </c>
      <c r="L697" s="11" t="s">
        <v>11</v>
      </c>
      <c r="M697" s="11" t="s">
        <v>11</v>
      </c>
      <c r="N697" s="11" t="s">
        <v>11</v>
      </c>
    </row>
    <row r="698" spans="1:14" x14ac:dyDescent="0.2">
      <c r="A698" s="4">
        <f>+A697+1</f>
        <v>697</v>
      </c>
      <c r="B698" s="5">
        <v>43958.587398668984</v>
      </c>
      <c r="C698" s="6" t="s">
        <v>12</v>
      </c>
      <c r="D698" s="6" t="s">
        <v>786</v>
      </c>
      <c r="E698" s="7">
        <v>36554</v>
      </c>
      <c r="F698" s="8" t="s">
        <v>787</v>
      </c>
      <c r="G698" s="9" t="s">
        <v>788</v>
      </c>
      <c r="H698" s="6">
        <v>18002469</v>
      </c>
      <c r="I698" s="10" t="s">
        <v>789</v>
      </c>
      <c r="J698" s="11" t="s">
        <v>11</v>
      </c>
      <c r="K698" s="11" t="s">
        <v>11</v>
      </c>
      <c r="L698" s="11" t="s">
        <v>11</v>
      </c>
      <c r="M698" s="11" t="s">
        <v>11</v>
      </c>
      <c r="N698" s="11" t="s">
        <v>11</v>
      </c>
    </row>
    <row r="699" spans="1:14" ht="31.5" x14ac:dyDescent="0.2">
      <c r="A699" s="4">
        <f>+A698+1</f>
        <v>698</v>
      </c>
      <c r="B699" s="5">
        <v>43960.441441851857</v>
      </c>
      <c r="C699" s="6" t="s">
        <v>12</v>
      </c>
      <c r="D699" s="6" t="s">
        <v>10867</v>
      </c>
      <c r="E699" s="10" t="s">
        <v>5345</v>
      </c>
      <c r="F699" s="8" t="s">
        <v>10868</v>
      </c>
      <c r="G699" s="9" t="s">
        <v>796</v>
      </c>
      <c r="H699" s="6">
        <v>18003619</v>
      </c>
      <c r="I699" s="10" t="s">
        <v>10869</v>
      </c>
      <c r="J699" s="11" t="s">
        <v>11</v>
      </c>
      <c r="K699" s="11" t="s">
        <v>11</v>
      </c>
      <c r="L699" s="11" t="s">
        <v>11</v>
      </c>
      <c r="M699" s="11" t="s">
        <v>11</v>
      </c>
      <c r="N699" s="11" t="s">
        <v>11</v>
      </c>
    </row>
    <row r="700" spans="1:14" x14ac:dyDescent="0.2">
      <c r="A700" s="4">
        <f>+A699+1</f>
        <v>699</v>
      </c>
      <c r="B700" s="5">
        <v>43958.723319652781</v>
      </c>
      <c r="C700" s="6" t="s">
        <v>12</v>
      </c>
      <c r="D700" s="6" t="s">
        <v>4578</v>
      </c>
      <c r="E700" s="10" t="s">
        <v>4579</v>
      </c>
      <c r="F700" s="8" t="s">
        <v>4580</v>
      </c>
      <c r="G700" s="9" t="s">
        <v>1412</v>
      </c>
      <c r="H700" s="6">
        <v>18003280</v>
      </c>
      <c r="I700" s="10" t="s">
        <v>4581</v>
      </c>
      <c r="J700" s="11" t="s">
        <v>11</v>
      </c>
      <c r="K700" s="11" t="s">
        <v>11</v>
      </c>
      <c r="L700" s="11" t="s">
        <v>11</v>
      </c>
      <c r="M700" s="11" t="s">
        <v>11</v>
      </c>
      <c r="N700" s="11" t="s">
        <v>11</v>
      </c>
    </row>
    <row r="701" spans="1:14" ht="31.5" x14ac:dyDescent="0.2">
      <c r="A701" s="4">
        <f>+A700+1</f>
        <v>700</v>
      </c>
      <c r="B701" s="5">
        <v>43958.654726053239</v>
      </c>
      <c r="C701" s="6" t="s">
        <v>12</v>
      </c>
      <c r="D701" s="6" t="s">
        <v>3123</v>
      </c>
      <c r="E701" s="10" t="s">
        <v>3124</v>
      </c>
      <c r="F701" s="8" t="s">
        <v>3125</v>
      </c>
      <c r="G701" s="9" t="s">
        <v>1412</v>
      </c>
      <c r="H701" s="6">
        <v>18005073</v>
      </c>
      <c r="I701" s="10" t="s">
        <v>3126</v>
      </c>
      <c r="J701" s="11" t="s">
        <v>11</v>
      </c>
      <c r="K701" s="11" t="s">
        <v>11</v>
      </c>
      <c r="L701" s="11" t="s">
        <v>11</v>
      </c>
      <c r="M701" s="11" t="s">
        <v>11</v>
      </c>
      <c r="N701" s="11" t="s">
        <v>11</v>
      </c>
    </row>
    <row r="702" spans="1:14" x14ac:dyDescent="0.2">
      <c r="A702" s="4">
        <f>+A701+1</f>
        <v>701</v>
      </c>
      <c r="B702" s="5">
        <v>43959.852373495371</v>
      </c>
      <c r="C702" s="6" t="s">
        <v>12</v>
      </c>
      <c r="D702" s="6" t="s">
        <v>9745</v>
      </c>
      <c r="E702" s="10" t="s">
        <v>9746</v>
      </c>
      <c r="F702" s="8" t="s">
        <v>9747</v>
      </c>
      <c r="G702" s="9" t="s">
        <v>1412</v>
      </c>
      <c r="H702" s="6">
        <v>18003357</v>
      </c>
      <c r="I702" s="10" t="s">
        <v>9748</v>
      </c>
      <c r="J702" s="11" t="s">
        <v>11</v>
      </c>
      <c r="K702" s="11" t="s">
        <v>11</v>
      </c>
      <c r="L702" s="11" t="s">
        <v>11</v>
      </c>
      <c r="M702" s="11" t="s">
        <v>11</v>
      </c>
      <c r="N702" s="11" t="s">
        <v>11</v>
      </c>
    </row>
    <row r="703" spans="1:14" x14ac:dyDescent="0.2">
      <c r="A703" s="4">
        <f>+A702+1</f>
        <v>702</v>
      </c>
      <c r="B703" s="5">
        <v>43959.803478414353</v>
      </c>
      <c r="C703" s="6" t="s">
        <v>12</v>
      </c>
      <c r="D703" s="6" t="s">
        <v>10276</v>
      </c>
      <c r="E703" s="10" t="s">
        <v>9643</v>
      </c>
      <c r="F703" s="8" t="s">
        <v>9644</v>
      </c>
      <c r="G703" s="9" t="s">
        <v>1412</v>
      </c>
      <c r="H703" s="6">
        <v>18003947</v>
      </c>
      <c r="I703" s="10" t="s">
        <v>9645</v>
      </c>
      <c r="J703" s="11" t="s">
        <v>46</v>
      </c>
      <c r="K703" s="11" t="s">
        <v>11</v>
      </c>
      <c r="L703" s="11" t="s">
        <v>11</v>
      </c>
      <c r="M703" s="11" t="s">
        <v>11</v>
      </c>
      <c r="N703" s="11" t="s">
        <v>11</v>
      </c>
    </row>
    <row r="704" spans="1:14" ht="31.5" x14ac:dyDescent="0.2">
      <c r="A704" s="4">
        <f>+A703+1</f>
        <v>703</v>
      </c>
      <c r="B704" s="5">
        <v>43958.611669675927</v>
      </c>
      <c r="C704" s="6" t="s">
        <v>12</v>
      </c>
      <c r="D704" s="6" t="s">
        <v>10283</v>
      </c>
      <c r="E704" s="10" t="s">
        <v>10738</v>
      </c>
      <c r="F704" s="8" t="s">
        <v>1694</v>
      </c>
      <c r="G704" s="9" t="s">
        <v>1412</v>
      </c>
      <c r="H704" s="6">
        <v>18003561</v>
      </c>
      <c r="I704" s="10" t="s">
        <v>1695</v>
      </c>
      <c r="J704" s="11" t="s">
        <v>11</v>
      </c>
      <c r="K704" s="11" t="s">
        <v>11</v>
      </c>
      <c r="L704" s="11" t="s">
        <v>11</v>
      </c>
      <c r="M704" s="11" t="s">
        <v>11</v>
      </c>
      <c r="N704" s="11" t="s">
        <v>11</v>
      </c>
    </row>
    <row r="705" spans="1:14" x14ac:dyDescent="0.2">
      <c r="A705" s="4">
        <f>+A704+1</f>
        <v>704</v>
      </c>
      <c r="B705" s="5">
        <v>43959.776389618055</v>
      </c>
      <c r="C705" s="6" t="s">
        <v>12</v>
      </c>
      <c r="D705" s="6" t="s">
        <v>9585</v>
      </c>
      <c r="E705" s="10" t="s">
        <v>1827</v>
      </c>
      <c r="F705" s="8" t="s">
        <v>2685</v>
      </c>
      <c r="G705" s="9" t="s">
        <v>1412</v>
      </c>
      <c r="H705" s="6">
        <v>18003527</v>
      </c>
      <c r="I705" s="10" t="s">
        <v>9586</v>
      </c>
      <c r="J705" s="11" t="s">
        <v>11</v>
      </c>
      <c r="K705" s="11" t="s">
        <v>11</v>
      </c>
      <c r="L705" s="11" t="s">
        <v>11</v>
      </c>
      <c r="M705" s="11" t="s">
        <v>11</v>
      </c>
      <c r="N705" s="11" t="s">
        <v>11</v>
      </c>
    </row>
    <row r="706" spans="1:14" x14ac:dyDescent="0.2">
      <c r="A706" s="4">
        <f>+A705+1</f>
        <v>705</v>
      </c>
      <c r="B706" s="5">
        <v>43958.58689825231</v>
      </c>
      <c r="C706" s="6" t="s">
        <v>12</v>
      </c>
      <c r="D706" s="6" t="s">
        <v>10281</v>
      </c>
      <c r="E706" s="7">
        <v>43961</v>
      </c>
      <c r="F706" s="8" t="s">
        <v>759</v>
      </c>
      <c r="G706" s="9" t="s">
        <v>1412</v>
      </c>
      <c r="H706" s="6">
        <v>18003500</v>
      </c>
      <c r="I706" s="10" t="s">
        <v>760</v>
      </c>
      <c r="J706" s="11" t="s">
        <v>11</v>
      </c>
      <c r="K706" s="11" t="s">
        <v>11</v>
      </c>
      <c r="L706" s="11" t="s">
        <v>11</v>
      </c>
      <c r="M706" s="11" t="s">
        <v>11</v>
      </c>
      <c r="N706" s="11" t="s">
        <v>11</v>
      </c>
    </row>
    <row r="707" spans="1:14" ht="31.5" x14ac:dyDescent="0.2">
      <c r="A707" s="4">
        <f>+A706+1</f>
        <v>706</v>
      </c>
      <c r="B707" s="5">
        <v>43958.809261284725</v>
      </c>
      <c r="C707" s="6" t="s">
        <v>12</v>
      </c>
      <c r="D707" s="6" t="s">
        <v>5640</v>
      </c>
      <c r="E707" s="10" t="s">
        <v>3344</v>
      </c>
      <c r="F707" s="8" t="s">
        <v>5641</v>
      </c>
      <c r="G707" s="14" t="s">
        <v>1412</v>
      </c>
      <c r="H707" s="6">
        <v>18003618</v>
      </c>
      <c r="I707" s="10" t="s">
        <v>5642</v>
      </c>
      <c r="J707" s="11" t="s">
        <v>11</v>
      </c>
      <c r="K707" s="11" t="s">
        <v>11</v>
      </c>
      <c r="L707" s="11" t="s">
        <v>11</v>
      </c>
      <c r="M707" s="11" t="s">
        <v>11</v>
      </c>
      <c r="N707" s="11" t="s">
        <v>11</v>
      </c>
    </row>
    <row r="708" spans="1:14" x14ac:dyDescent="0.2">
      <c r="A708" s="4">
        <f>+A707+1</f>
        <v>707</v>
      </c>
      <c r="B708" s="5">
        <v>43959.598239953702</v>
      </c>
      <c r="C708" s="6" t="s">
        <v>12</v>
      </c>
      <c r="D708" s="6" t="s">
        <v>10282</v>
      </c>
      <c r="E708" s="10" t="s">
        <v>9018</v>
      </c>
      <c r="F708" s="8" t="s">
        <v>9019</v>
      </c>
      <c r="G708" s="9" t="s">
        <v>1412</v>
      </c>
      <c r="H708" s="6">
        <v>18003782</v>
      </c>
      <c r="I708" s="10" t="s">
        <v>9020</v>
      </c>
      <c r="J708" s="11" t="s">
        <v>11</v>
      </c>
      <c r="K708" s="11" t="s">
        <v>11</v>
      </c>
      <c r="L708" s="11" t="s">
        <v>11</v>
      </c>
      <c r="M708" s="11" t="s">
        <v>11</v>
      </c>
      <c r="N708" s="11" t="s">
        <v>11</v>
      </c>
    </row>
    <row r="709" spans="1:14" x14ac:dyDescent="0.2">
      <c r="A709" s="4">
        <f>+A708+1</f>
        <v>708</v>
      </c>
      <c r="B709" s="5">
        <v>43958.587589537041</v>
      </c>
      <c r="C709" s="6" t="s">
        <v>12</v>
      </c>
      <c r="D709" s="6" t="s">
        <v>794</v>
      </c>
      <c r="E709" s="7">
        <v>43958</v>
      </c>
      <c r="F709" s="8" t="s">
        <v>795</v>
      </c>
      <c r="G709" s="9" t="s">
        <v>1412</v>
      </c>
      <c r="H709" s="6">
        <v>18003697</v>
      </c>
      <c r="I709" s="10" t="s">
        <v>797</v>
      </c>
      <c r="J709" s="11" t="s">
        <v>11</v>
      </c>
      <c r="K709" s="11" t="s">
        <v>11</v>
      </c>
      <c r="L709" s="11" t="s">
        <v>11</v>
      </c>
      <c r="M709" s="11" t="s">
        <v>11</v>
      </c>
      <c r="N709" s="11" t="s">
        <v>11</v>
      </c>
    </row>
    <row r="710" spans="1:14" x14ac:dyDescent="0.2">
      <c r="A710" s="4">
        <f>+A709+1</f>
        <v>709</v>
      </c>
      <c r="B710" s="5">
        <v>43959.852871701391</v>
      </c>
      <c r="C710" s="6" t="s">
        <v>12</v>
      </c>
      <c r="D710" s="6" t="s">
        <v>6146</v>
      </c>
      <c r="E710" s="10" t="s">
        <v>3989</v>
      </c>
      <c r="F710" s="8" t="s">
        <v>6147</v>
      </c>
      <c r="G710" s="9" t="s">
        <v>1412</v>
      </c>
      <c r="H710" s="6">
        <v>18003485</v>
      </c>
      <c r="I710" s="10" t="s">
        <v>6148</v>
      </c>
      <c r="J710" s="11" t="s">
        <v>11</v>
      </c>
      <c r="K710" s="11" t="s">
        <v>11</v>
      </c>
      <c r="L710" s="11" t="s">
        <v>11</v>
      </c>
      <c r="M710" s="11" t="s">
        <v>11</v>
      </c>
      <c r="N710" s="11" t="s">
        <v>11</v>
      </c>
    </row>
    <row r="711" spans="1:14" ht="31.5" x14ac:dyDescent="0.2">
      <c r="A711" s="4">
        <f>+A710+1</f>
        <v>710</v>
      </c>
      <c r="B711" s="5">
        <v>43958.693517743057</v>
      </c>
      <c r="C711" s="6" t="s">
        <v>12</v>
      </c>
      <c r="D711" s="6" t="s">
        <v>4131</v>
      </c>
      <c r="E711" s="7">
        <v>36548</v>
      </c>
      <c r="F711" s="8" t="s">
        <v>4132</v>
      </c>
      <c r="G711" s="9" t="s">
        <v>1412</v>
      </c>
      <c r="H711" s="6">
        <v>18003686</v>
      </c>
      <c r="I711" s="10" t="s">
        <v>4133</v>
      </c>
      <c r="J711" s="11" t="s">
        <v>11</v>
      </c>
      <c r="K711" s="11" t="s">
        <v>11</v>
      </c>
      <c r="L711" s="11" t="s">
        <v>11</v>
      </c>
      <c r="M711" s="11" t="s">
        <v>11</v>
      </c>
      <c r="N711" s="11" t="s">
        <v>11</v>
      </c>
    </row>
    <row r="712" spans="1:14" ht="31.5" x14ac:dyDescent="0.2">
      <c r="A712" s="4">
        <f>+A711+1</f>
        <v>711</v>
      </c>
      <c r="B712" s="5">
        <v>43958.67667674768</v>
      </c>
      <c r="C712" s="6" t="s">
        <v>12</v>
      </c>
      <c r="D712" s="6" t="s">
        <v>3713</v>
      </c>
      <c r="E712" s="10" t="s">
        <v>3714</v>
      </c>
      <c r="F712" s="8" t="s">
        <v>3715</v>
      </c>
      <c r="G712" s="14" t="s">
        <v>1412</v>
      </c>
      <c r="H712" s="6">
        <v>18003315</v>
      </c>
      <c r="I712" s="10" t="s">
        <v>3716</v>
      </c>
      <c r="J712" s="11" t="s">
        <v>11</v>
      </c>
      <c r="K712" s="11" t="s">
        <v>11</v>
      </c>
      <c r="L712" s="11" t="s">
        <v>11</v>
      </c>
      <c r="M712" s="11" t="s">
        <v>11</v>
      </c>
      <c r="N712" s="11" t="s">
        <v>11</v>
      </c>
    </row>
    <row r="713" spans="1:14" x14ac:dyDescent="0.2">
      <c r="A713" s="4">
        <f>+A712+1</f>
        <v>712</v>
      </c>
      <c r="B713" s="5">
        <v>43959.845328078707</v>
      </c>
      <c r="C713" s="6" t="s">
        <v>12</v>
      </c>
      <c r="D713" s="6" t="s">
        <v>9733</v>
      </c>
      <c r="E713" s="10" t="s">
        <v>2554</v>
      </c>
      <c r="F713" s="8" t="s">
        <v>627</v>
      </c>
      <c r="G713" s="9" t="s">
        <v>1412</v>
      </c>
      <c r="H713" s="6">
        <v>18004114</v>
      </c>
      <c r="I713" s="10" t="s">
        <v>9734</v>
      </c>
      <c r="J713" s="11" t="s">
        <v>11</v>
      </c>
      <c r="K713" s="11" t="s">
        <v>11</v>
      </c>
      <c r="L713" s="11" t="s">
        <v>11</v>
      </c>
      <c r="M713" s="11" t="s">
        <v>11</v>
      </c>
      <c r="N713" s="11" t="s">
        <v>11</v>
      </c>
    </row>
    <row r="714" spans="1:14" ht="31.5" x14ac:dyDescent="0.2">
      <c r="A714" s="4">
        <f>+A713+1</f>
        <v>713</v>
      </c>
      <c r="B714" s="5">
        <v>43958.645217731479</v>
      </c>
      <c r="C714" s="6" t="s">
        <v>12</v>
      </c>
      <c r="D714" s="6" t="s">
        <v>10284</v>
      </c>
      <c r="E714" s="10" t="s">
        <v>2744</v>
      </c>
      <c r="F714" s="8" t="s">
        <v>2924</v>
      </c>
      <c r="G714" s="9" t="s">
        <v>1412</v>
      </c>
      <c r="H714" s="6">
        <v>18003544</v>
      </c>
      <c r="I714" s="10" t="s">
        <v>2925</v>
      </c>
      <c r="J714" s="11" t="s">
        <v>11</v>
      </c>
      <c r="K714" s="11" t="s">
        <v>11</v>
      </c>
      <c r="L714" s="11" t="s">
        <v>11</v>
      </c>
      <c r="M714" s="11" t="s">
        <v>11</v>
      </c>
      <c r="N714" s="11" t="s">
        <v>11</v>
      </c>
    </row>
    <row r="715" spans="1:14" ht="31.5" x14ac:dyDescent="0.2">
      <c r="A715" s="4">
        <f>+A714+1</f>
        <v>714</v>
      </c>
      <c r="B715" s="5">
        <v>43958.584252245375</v>
      </c>
      <c r="C715" s="6" t="s">
        <v>12</v>
      </c>
      <c r="D715" s="6" t="s">
        <v>649</v>
      </c>
      <c r="E715" s="7">
        <v>36542</v>
      </c>
      <c r="F715" s="8" t="s">
        <v>650</v>
      </c>
      <c r="G715" s="9" t="s">
        <v>1412</v>
      </c>
      <c r="H715" s="6">
        <v>18004120</v>
      </c>
      <c r="I715" s="10" t="s">
        <v>651</v>
      </c>
      <c r="J715" s="11" t="s">
        <v>11</v>
      </c>
      <c r="K715" s="11" t="s">
        <v>11</v>
      </c>
      <c r="L715" s="11" t="s">
        <v>11</v>
      </c>
      <c r="M715" s="11" t="s">
        <v>11</v>
      </c>
      <c r="N715" s="11" t="s">
        <v>11</v>
      </c>
    </row>
    <row r="716" spans="1:14" ht="31.5" x14ac:dyDescent="0.2">
      <c r="A716" s="4">
        <f>+A715+1</f>
        <v>715</v>
      </c>
      <c r="B716" s="5">
        <v>43958.584998888888</v>
      </c>
      <c r="C716" s="6" t="s">
        <v>12</v>
      </c>
      <c r="D716" s="6" t="s">
        <v>10285</v>
      </c>
      <c r="E716" s="7">
        <v>36832</v>
      </c>
      <c r="F716" s="8" t="s">
        <v>687</v>
      </c>
      <c r="G716" s="14" t="s">
        <v>1412</v>
      </c>
      <c r="H716" s="6">
        <v>18004091</v>
      </c>
      <c r="I716" s="10" t="s">
        <v>688</v>
      </c>
      <c r="J716" s="11" t="s">
        <v>11</v>
      </c>
      <c r="K716" s="11" t="s">
        <v>11</v>
      </c>
      <c r="L716" s="11" t="s">
        <v>11</v>
      </c>
      <c r="M716" s="11" t="s">
        <v>11</v>
      </c>
      <c r="N716" s="11" t="s">
        <v>11</v>
      </c>
    </row>
    <row r="717" spans="1:14" ht="31.5" x14ac:dyDescent="0.2">
      <c r="A717" s="4">
        <f>+A716+1</f>
        <v>716</v>
      </c>
      <c r="B717" s="5">
        <v>43958.59727204861</v>
      </c>
      <c r="C717" s="6" t="s">
        <v>12</v>
      </c>
      <c r="D717" s="6" t="s">
        <v>1126</v>
      </c>
      <c r="E717" s="10" t="s">
        <v>1127</v>
      </c>
      <c r="F717" s="8" t="s">
        <v>1128</v>
      </c>
      <c r="G717" s="14" t="s">
        <v>1412</v>
      </c>
      <c r="H717" s="6">
        <v>18003669</v>
      </c>
      <c r="I717" s="10" t="s">
        <v>1129</v>
      </c>
      <c r="J717" s="11" t="s">
        <v>11</v>
      </c>
      <c r="K717" s="11" t="s">
        <v>11</v>
      </c>
      <c r="L717" s="11" t="s">
        <v>11</v>
      </c>
      <c r="M717" s="11" t="s">
        <v>11</v>
      </c>
      <c r="N717" s="11" t="s">
        <v>11</v>
      </c>
    </row>
    <row r="718" spans="1:14" ht="31.5" x14ac:dyDescent="0.2">
      <c r="A718" s="4">
        <f>+A717+1</f>
        <v>717</v>
      </c>
      <c r="B718" s="5">
        <v>43958.605847638886</v>
      </c>
      <c r="C718" s="6" t="s">
        <v>12</v>
      </c>
      <c r="D718" s="6" t="s">
        <v>1409</v>
      </c>
      <c r="E718" s="10" t="s">
        <v>1410</v>
      </c>
      <c r="F718" s="8" t="s">
        <v>1411</v>
      </c>
      <c r="G718" s="9" t="s">
        <v>1412</v>
      </c>
      <c r="H718" s="6">
        <v>18003435</v>
      </c>
      <c r="I718" s="10" t="s">
        <v>1413</v>
      </c>
      <c r="J718" s="11" t="s">
        <v>11</v>
      </c>
      <c r="K718" s="11" t="s">
        <v>11</v>
      </c>
      <c r="L718" s="11" t="s">
        <v>11</v>
      </c>
      <c r="M718" s="11" t="s">
        <v>11</v>
      </c>
      <c r="N718" s="11" t="s">
        <v>11</v>
      </c>
    </row>
    <row r="719" spans="1:14" ht="31.5" x14ac:dyDescent="0.2">
      <c r="A719" s="4">
        <f>+A718+1</f>
        <v>718</v>
      </c>
      <c r="B719" s="5">
        <v>43958.821829166671</v>
      </c>
      <c r="C719" s="6" t="s">
        <v>12</v>
      </c>
      <c r="D719" s="6" t="s">
        <v>5733</v>
      </c>
      <c r="E719" s="10" t="s">
        <v>5734</v>
      </c>
      <c r="F719" s="8" t="s">
        <v>5735</v>
      </c>
      <c r="G719" s="9" t="s">
        <v>5420</v>
      </c>
      <c r="H719" s="6">
        <v>18004335</v>
      </c>
      <c r="I719" s="10" t="s">
        <v>5736</v>
      </c>
      <c r="J719" s="11" t="s">
        <v>11</v>
      </c>
      <c r="K719" s="11" t="s">
        <v>11</v>
      </c>
      <c r="L719" s="11" t="s">
        <v>11</v>
      </c>
      <c r="M719" s="11" t="s">
        <v>11</v>
      </c>
      <c r="N719" s="11" t="s">
        <v>11</v>
      </c>
    </row>
    <row r="720" spans="1:14" ht="31.5" x14ac:dyDescent="0.2">
      <c r="A720" s="4">
        <f>+A719+1</f>
        <v>719</v>
      </c>
      <c r="B720" s="5">
        <v>43958.792066168986</v>
      </c>
      <c r="C720" s="6" t="s">
        <v>12</v>
      </c>
      <c r="D720" s="6" t="s">
        <v>5418</v>
      </c>
      <c r="E720" s="10" t="s">
        <v>2304</v>
      </c>
      <c r="F720" s="8" t="s">
        <v>5419</v>
      </c>
      <c r="G720" s="9" t="s">
        <v>5420</v>
      </c>
      <c r="H720" s="6">
        <v>18004713</v>
      </c>
      <c r="I720" s="10" t="s">
        <v>5421</v>
      </c>
      <c r="J720" s="11" t="s">
        <v>11</v>
      </c>
      <c r="K720" s="11" t="s">
        <v>11</v>
      </c>
      <c r="L720" s="11" t="s">
        <v>11</v>
      </c>
      <c r="M720" s="11" t="s">
        <v>11</v>
      </c>
      <c r="N720" s="11" t="s">
        <v>11</v>
      </c>
    </row>
    <row r="721" spans="1:14" x14ac:dyDescent="0.2">
      <c r="A721" s="4">
        <f>+A720+1</f>
        <v>720</v>
      </c>
      <c r="B721" s="5">
        <v>43958.799442175921</v>
      </c>
      <c r="C721" s="6" t="s">
        <v>12</v>
      </c>
      <c r="D721" s="6" t="s">
        <v>10288</v>
      </c>
      <c r="E721" s="10" t="s">
        <v>5544</v>
      </c>
      <c r="F721" s="8" t="s">
        <v>5545</v>
      </c>
      <c r="G721" s="9" t="s">
        <v>5420</v>
      </c>
      <c r="H721" s="6">
        <v>18004269</v>
      </c>
      <c r="I721" s="10" t="s">
        <v>5546</v>
      </c>
      <c r="J721" s="11" t="s">
        <v>11</v>
      </c>
      <c r="K721" s="11" t="s">
        <v>11</v>
      </c>
      <c r="L721" s="11" t="s">
        <v>11</v>
      </c>
      <c r="M721" s="11" t="s">
        <v>11</v>
      </c>
      <c r="N721" s="11" t="s">
        <v>11</v>
      </c>
    </row>
    <row r="722" spans="1:14" ht="31.5" x14ac:dyDescent="0.2">
      <c r="A722" s="4">
        <f>+A721+1</f>
        <v>721</v>
      </c>
      <c r="B722" s="5">
        <v>43958.886499340282</v>
      </c>
      <c r="C722" s="6" t="s">
        <v>12</v>
      </c>
      <c r="D722" s="6" t="s">
        <v>6427</v>
      </c>
      <c r="E722" s="10" t="s">
        <v>6428</v>
      </c>
      <c r="F722" s="8" t="s">
        <v>6429</v>
      </c>
      <c r="G722" s="9" t="s">
        <v>5420</v>
      </c>
      <c r="H722" s="6">
        <v>18004853</v>
      </c>
      <c r="I722" s="10" t="s">
        <v>6430</v>
      </c>
      <c r="J722" s="11" t="s">
        <v>11</v>
      </c>
      <c r="K722" s="11" t="s">
        <v>11</v>
      </c>
      <c r="L722" s="11" t="s">
        <v>11</v>
      </c>
      <c r="M722" s="11" t="s">
        <v>11</v>
      </c>
      <c r="N722" s="11" t="s">
        <v>11</v>
      </c>
    </row>
    <row r="723" spans="1:14" x14ac:dyDescent="0.2">
      <c r="A723" s="4">
        <f>+A722+1</f>
        <v>722</v>
      </c>
      <c r="B723" s="5">
        <v>43958.900838391201</v>
      </c>
      <c r="C723" s="6" t="s">
        <v>12</v>
      </c>
      <c r="D723" s="6" t="s">
        <v>10286</v>
      </c>
      <c r="E723" s="10" t="s">
        <v>5603</v>
      </c>
      <c r="F723" s="8" t="s">
        <v>5604</v>
      </c>
      <c r="G723" s="9" t="s">
        <v>5420</v>
      </c>
      <c r="H723" s="6">
        <v>18004595</v>
      </c>
      <c r="I723" s="10" t="s">
        <v>5605</v>
      </c>
      <c r="J723" s="11" t="s">
        <v>11</v>
      </c>
      <c r="K723" s="11" t="s">
        <v>11</v>
      </c>
      <c r="L723" s="11" t="s">
        <v>11</v>
      </c>
      <c r="M723" s="11" t="s">
        <v>11</v>
      </c>
      <c r="N723" s="11" t="s">
        <v>11</v>
      </c>
    </row>
    <row r="724" spans="1:14" x14ac:dyDescent="0.2">
      <c r="A724" s="4">
        <f>+A723+1</f>
        <v>723</v>
      </c>
      <c r="B724" s="5">
        <v>43958.795089884261</v>
      </c>
      <c r="C724" s="6" t="s">
        <v>12</v>
      </c>
      <c r="D724" s="6" t="s">
        <v>5436</v>
      </c>
      <c r="E724" s="10" t="s">
        <v>3124</v>
      </c>
      <c r="F724" s="8" t="s">
        <v>5488</v>
      </c>
      <c r="G724" s="9" t="s">
        <v>5420</v>
      </c>
      <c r="H724" s="6">
        <v>18005119</v>
      </c>
      <c r="I724" s="10" t="s">
        <v>5489</v>
      </c>
      <c r="J724" s="11" t="s">
        <v>11</v>
      </c>
      <c r="K724" s="11" t="s">
        <v>11</v>
      </c>
      <c r="L724" s="11" t="s">
        <v>11</v>
      </c>
      <c r="M724" s="11" t="s">
        <v>11</v>
      </c>
      <c r="N724" s="11" t="s">
        <v>11</v>
      </c>
    </row>
    <row r="725" spans="1:14" ht="31.5" x14ac:dyDescent="0.2">
      <c r="A725" s="4">
        <f>+A724+1</f>
        <v>724</v>
      </c>
      <c r="B725" s="5">
        <v>43958.901962615739</v>
      </c>
      <c r="C725" s="6" t="s">
        <v>12</v>
      </c>
      <c r="D725" s="6" t="s">
        <v>6568</v>
      </c>
      <c r="E725" s="10" t="s">
        <v>3089</v>
      </c>
      <c r="F725" s="8" t="s">
        <v>6569</v>
      </c>
      <c r="G725" s="9" t="s">
        <v>5420</v>
      </c>
      <c r="H725" s="6">
        <v>18004361</v>
      </c>
      <c r="I725" s="10" t="s">
        <v>6570</v>
      </c>
      <c r="J725" s="11" t="s">
        <v>11</v>
      </c>
      <c r="K725" s="11" t="s">
        <v>11</v>
      </c>
      <c r="L725" s="11" t="s">
        <v>11</v>
      </c>
      <c r="M725" s="11" t="s">
        <v>11</v>
      </c>
      <c r="N725" s="11" t="s">
        <v>11</v>
      </c>
    </row>
    <row r="726" spans="1:14" x14ac:dyDescent="0.2">
      <c r="A726" s="4">
        <f>+A725+1</f>
        <v>725</v>
      </c>
      <c r="B726" s="5">
        <v>43958.802750787036</v>
      </c>
      <c r="C726" s="6" t="s">
        <v>12</v>
      </c>
      <c r="D726" s="6" t="s">
        <v>5600</v>
      </c>
      <c r="E726" s="10" t="s">
        <v>2386</v>
      </c>
      <c r="F726" s="8" t="s">
        <v>5601</v>
      </c>
      <c r="G726" s="9" t="s">
        <v>5420</v>
      </c>
      <c r="H726" s="6">
        <v>18004288</v>
      </c>
      <c r="I726" s="10" t="s">
        <v>5602</v>
      </c>
      <c r="J726" s="11" t="s">
        <v>11</v>
      </c>
      <c r="K726" s="11" t="s">
        <v>11</v>
      </c>
      <c r="L726" s="11" t="s">
        <v>11</v>
      </c>
      <c r="M726" s="11" t="s">
        <v>11</v>
      </c>
      <c r="N726" s="11" t="s">
        <v>11</v>
      </c>
    </row>
    <row r="727" spans="1:14" x14ac:dyDescent="0.2">
      <c r="A727" s="4">
        <f>+A726+1</f>
        <v>726</v>
      </c>
      <c r="B727" s="5">
        <v>43958.804081539347</v>
      </c>
      <c r="C727" s="6" t="s">
        <v>12</v>
      </c>
      <c r="D727" s="6" t="s">
        <v>10203</v>
      </c>
      <c r="E727" s="10" t="s">
        <v>4659</v>
      </c>
      <c r="F727" s="8" t="s">
        <v>5616</v>
      </c>
      <c r="G727" s="9" t="s">
        <v>5420</v>
      </c>
      <c r="H727" s="6">
        <v>18004276</v>
      </c>
      <c r="I727" s="10" t="s">
        <v>5617</v>
      </c>
      <c r="J727" s="11" t="s">
        <v>11</v>
      </c>
      <c r="K727" s="11" t="s">
        <v>11</v>
      </c>
      <c r="L727" s="11" t="s">
        <v>46</v>
      </c>
      <c r="M727" s="11" t="s">
        <v>11</v>
      </c>
      <c r="N727" s="11" t="s">
        <v>11</v>
      </c>
    </row>
    <row r="728" spans="1:14" ht="31.5" x14ac:dyDescent="0.2">
      <c r="A728" s="4">
        <f>+A727+1</f>
        <v>727</v>
      </c>
      <c r="B728" s="5">
        <v>43958.795537071761</v>
      </c>
      <c r="C728" s="6" t="s">
        <v>12</v>
      </c>
      <c r="D728" s="6" t="s">
        <v>5490</v>
      </c>
      <c r="E728" s="11" t="s">
        <v>5491</v>
      </c>
      <c r="F728" s="8" t="s">
        <v>5492</v>
      </c>
      <c r="G728" s="9" t="s">
        <v>5420</v>
      </c>
      <c r="H728" s="6">
        <v>18004844</v>
      </c>
      <c r="I728" s="10" t="s">
        <v>5493</v>
      </c>
      <c r="J728" s="11" t="s">
        <v>11</v>
      </c>
      <c r="K728" s="11" t="s">
        <v>11</v>
      </c>
      <c r="L728" s="11" t="s">
        <v>11</v>
      </c>
      <c r="M728" s="11" t="s">
        <v>11</v>
      </c>
      <c r="N728" s="11" t="s">
        <v>11</v>
      </c>
    </row>
    <row r="729" spans="1:14" x14ac:dyDescent="0.2">
      <c r="A729" s="4">
        <f>+A728+1</f>
        <v>728</v>
      </c>
      <c r="B729" s="5">
        <v>43958.793822222222</v>
      </c>
      <c r="C729" s="6" t="s">
        <v>12</v>
      </c>
      <c r="D729" s="6" t="s">
        <v>5455</v>
      </c>
      <c r="E729" s="10" t="s">
        <v>5456</v>
      </c>
      <c r="F729" s="8" t="s">
        <v>5457</v>
      </c>
      <c r="G729" s="9" t="s">
        <v>5420</v>
      </c>
      <c r="H729" s="6">
        <v>18004129</v>
      </c>
      <c r="I729" s="10" t="s">
        <v>5458</v>
      </c>
      <c r="J729" s="11" t="s">
        <v>11</v>
      </c>
      <c r="K729" s="11" t="s">
        <v>11</v>
      </c>
      <c r="L729" s="11" t="s">
        <v>11</v>
      </c>
      <c r="M729" s="11" t="s">
        <v>11</v>
      </c>
      <c r="N729" s="11" t="s">
        <v>11</v>
      </c>
    </row>
    <row r="730" spans="1:14" x14ac:dyDescent="0.2">
      <c r="A730" s="4">
        <f>+A729+1</f>
        <v>729</v>
      </c>
      <c r="B730" s="5">
        <v>43958.794543900462</v>
      </c>
      <c r="C730" s="6" t="s">
        <v>12</v>
      </c>
      <c r="D730" s="6" t="s">
        <v>5471</v>
      </c>
      <c r="E730" s="10" t="s">
        <v>5472</v>
      </c>
      <c r="F730" s="8" t="s">
        <v>5473</v>
      </c>
      <c r="G730" s="9" t="s">
        <v>5420</v>
      </c>
      <c r="H730" s="6">
        <v>18004342</v>
      </c>
      <c r="I730" s="10" t="s">
        <v>5474</v>
      </c>
      <c r="J730" s="11" t="s">
        <v>11</v>
      </c>
      <c r="K730" s="11" t="s">
        <v>11</v>
      </c>
      <c r="L730" s="11" t="s">
        <v>11</v>
      </c>
      <c r="M730" s="11" t="s">
        <v>11</v>
      </c>
      <c r="N730" s="11" t="s">
        <v>11</v>
      </c>
    </row>
    <row r="731" spans="1:14" ht="31.5" x14ac:dyDescent="0.2">
      <c r="A731" s="4">
        <f>+A730+1</f>
        <v>730</v>
      </c>
      <c r="B731" s="5">
        <v>43958.792500254625</v>
      </c>
      <c r="C731" s="6" t="s">
        <v>12</v>
      </c>
      <c r="D731" s="6" t="s">
        <v>5432</v>
      </c>
      <c r="E731" s="10" t="s">
        <v>5433</v>
      </c>
      <c r="F731" s="8" t="s">
        <v>5434</v>
      </c>
      <c r="G731" s="9" t="s">
        <v>5420</v>
      </c>
      <c r="H731" s="6">
        <v>18005076</v>
      </c>
      <c r="I731" s="10" t="s">
        <v>5435</v>
      </c>
      <c r="J731" s="11" t="s">
        <v>11</v>
      </c>
      <c r="K731" s="11" t="s">
        <v>11</v>
      </c>
      <c r="L731" s="11" t="s">
        <v>11</v>
      </c>
      <c r="M731" s="11" t="s">
        <v>11</v>
      </c>
      <c r="N731" s="11" t="s">
        <v>11</v>
      </c>
    </row>
    <row r="732" spans="1:14" ht="31.5" x14ac:dyDescent="0.2">
      <c r="A732" s="4">
        <f>+A731+1</f>
        <v>731</v>
      </c>
      <c r="B732" s="5">
        <v>43958.922306898152</v>
      </c>
      <c r="C732" s="6" t="s">
        <v>12</v>
      </c>
      <c r="D732" s="6" t="s">
        <v>10287</v>
      </c>
      <c r="E732" s="10" t="s">
        <v>5610</v>
      </c>
      <c r="F732" s="8" t="s">
        <v>6724</v>
      </c>
      <c r="G732" s="9" t="s">
        <v>5420</v>
      </c>
      <c r="H732" s="6">
        <v>18004578</v>
      </c>
      <c r="I732" s="10" t="s">
        <v>6725</v>
      </c>
      <c r="J732" s="11" t="s">
        <v>11</v>
      </c>
      <c r="K732" s="11" t="s">
        <v>11</v>
      </c>
      <c r="L732" s="11" t="s">
        <v>11</v>
      </c>
      <c r="M732" s="11" t="s">
        <v>11</v>
      </c>
      <c r="N732" s="11" t="s">
        <v>11</v>
      </c>
    </row>
    <row r="733" spans="1:14" x14ac:dyDescent="0.2">
      <c r="A733" s="4">
        <f>+A732+1</f>
        <v>732</v>
      </c>
      <c r="B733" s="5">
        <v>43958.83509847222</v>
      </c>
      <c r="C733" s="6" t="s">
        <v>12</v>
      </c>
      <c r="D733" s="6" t="s">
        <v>5883</v>
      </c>
      <c r="E733" s="10" t="s">
        <v>5884</v>
      </c>
      <c r="F733" s="8" t="s">
        <v>4779</v>
      </c>
      <c r="G733" s="9" t="s">
        <v>5420</v>
      </c>
      <c r="H733" s="6">
        <v>18005055</v>
      </c>
      <c r="I733" s="10" t="s">
        <v>5885</v>
      </c>
      <c r="J733" s="11" t="s">
        <v>11</v>
      </c>
      <c r="K733" s="11" t="s">
        <v>11</v>
      </c>
      <c r="L733" s="11" t="s">
        <v>11</v>
      </c>
      <c r="M733" s="11" t="s">
        <v>11</v>
      </c>
      <c r="N733" s="11" t="s">
        <v>11</v>
      </c>
    </row>
    <row r="734" spans="1:14" x14ac:dyDescent="0.2">
      <c r="A734" s="4">
        <f>+A733+1</f>
        <v>733</v>
      </c>
      <c r="B734" s="5">
        <v>43959.372278414347</v>
      </c>
      <c r="C734" s="6" t="s">
        <v>12</v>
      </c>
      <c r="D734" s="6" t="s">
        <v>7607</v>
      </c>
      <c r="E734" s="10" t="s">
        <v>3136</v>
      </c>
      <c r="F734" s="8" t="s">
        <v>7608</v>
      </c>
      <c r="G734" s="9" t="s">
        <v>628</v>
      </c>
      <c r="H734" s="6">
        <v>18003132</v>
      </c>
      <c r="I734" s="10" t="s">
        <v>7609</v>
      </c>
      <c r="J734" s="11" t="s">
        <v>11</v>
      </c>
      <c r="K734" s="11" t="s">
        <v>11</v>
      </c>
      <c r="L734" s="11" t="s">
        <v>11</v>
      </c>
      <c r="M734" s="11" t="s">
        <v>11</v>
      </c>
      <c r="N734" s="11" t="s">
        <v>11</v>
      </c>
    </row>
    <row r="735" spans="1:14" x14ac:dyDescent="0.2">
      <c r="A735" s="4">
        <f>+A734+1</f>
        <v>734</v>
      </c>
      <c r="B735" s="5">
        <v>43958.600194953702</v>
      </c>
      <c r="C735" s="6" t="s">
        <v>12</v>
      </c>
      <c r="D735" s="6" t="s">
        <v>10290</v>
      </c>
      <c r="E735" s="10" t="s">
        <v>1257</v>
      </c>
      <c r="F735" s="8" t="s">
        <v>1258</v>
      </c>
      <c r="G735" s="9" t="s">
        <v>628</v>
      </c>
      <c r="H735" s="6">
        <v>18002333</v>
      </c>
      <c r="I735" s="10" t="s">
        <v>1259</v>
      </c>
      <c r="J735" s="11" t="s">
        <v>11</v>
      </c>
      <c r="K735" s="11" t="s">
        <v>11</v>
      </c>
      <c r="L735" s="11" t="s">
        <v>11</v>
      </c>
      <c r="M735" s="11" t="s">
        <v>11</v>
      </c>
      <c r="N735" s="11" t="s">
        <v>11</v>
      </c>
    </row>
    <row r="736" spans="1:14" ht="31.5" x14ac:dyDescent="0.2">
      <c r="A736" s="4">
        <f>+A735+1</f>
        <v>735</v>
      </c>
      <c r="B736" s="5">
        <v>43958.584849108796</v>
      </c>
      <c r="C736" s="6" t="s">
        <v>12</v>
      </c>
      <c r="D736" s="6" t="s">
        <v>676</v>
      </c>
      <c r="E736" s="7">
        <v>36700</v>
      </c>
      <c r="F736" s="8" t="s">
        <v>677</v>
      </c>
      <c r="G736" s="9" t="s">
        <v>628</v>
      </c>
      <c r="H736" s="6">
        <v>18004957</v>
      </c>
      <c r="I736" s="10" t="s">
        <v>678</v>
      </c>
      <c r="J736" s="11" t="s">
        <v>11</v>
      </c>
      <c r="K736" s="11" t="s">
        <v>11</v>
      </c>
      <c r="L736" s="11" t="s">
        <v>11</v>
      </c>
      <c r="M736" s="11" t="s">
        <v>11</v>
      </c>
      <c r="N736" s="11" t="s">
        <v>11</v>
      </c>
    </row>
    <row r="737" spans="1:14" x14ac:dyDescent="0.2">
      <c r="A737" s="4">
        <f>+A736+1</f>
        <v>736</v>
      </c>
      <c r="B737" s="5">
        <v>43958.597543715281</v>
      </c>
      <c r="C737" s="6" t="s">
        <v>12</v>
      </c>
      <c r="D737" s="6" t="s">
        <v>1140</v>
      </c>
      <c r="E737" s="11">
        <v>2000</v>
      </c>
      <c r="F737" s="8" t="s">
        <v>1141</v>
      </c>
      <c r="G737" s="9" t="s">
        <v>628</v>
      </c>
      <c r="H737" s="6">
        <v>18001954</v>
      </c>
      <c r="I737" s="10" t="s">
        <v>1142</v>
      </c>
      <c r="J737" s="11" t="s">
        <v>11</v>
      </c>
      <c r="K737" s="11" t="s">
        <v>11</v>
      </c>
      <c r="L737" s="11" t="s">
        <v>11</v>
      </c>
      <c r="M737" s="11" t="s">
        <v>11</v>
      </c>
      <c r="N737" s="11" t="s">
        <v>11</v>
      </c>
    </row>
    <row r="738" spans="1:14" x14ac:dyDescent="0.2">
      <c r="A738" s="4">
        <f>+A737+1</f>
        <v>737</v>
      </c>
      <c r="B738" s="5">
        <v>43958.604426550926</v>
      </c>
      <c r="C738" s="6" t="s">
        <v>12</v>
      </c>
      <c r="D738" s="6" t="s">
        <v>10289</v>
      </c>
      <c r="E738" s="10" t="s">
        <v>1137</v>
      </c>
      <c r="F738" s="8" t="s">
        <v>1380</v>
      </c>
      <c r="G738" s="9" t="s">
        <v>628</v>
      </c>
      <c r="H738" s="6">
        <v>18002411</v>
      </c>
      <c r="I738" s="10" t="s">
        <v>1381</v>
      </c>
      <c r="J738" s="11" t="s">
        <v>11</v>
      </c>
      <c r="K738" s="11" t="s">
        <v>11</v>
      </c>
      <c r="L738" s="11" t="s">
        <v>11</v>
      </c>
      <c r="M738" s="11" t="s">
        <v>11</v>
      </c>
      <c r="N738" s="11" t="s">
        <v>11</v>
      </c>
    </row>
    <row r="739" spans="1:14" x14ac:dyDescent="0.2">
      <c r="A739" s="4">
        <f>+A738+1</f>
        <v>738</v>
      </c>
      <c r="B739" s="5">
        <v>43959.551187777775</v>
      </c>
      <c r="C739" s="6" t="s">
        <v>12</v>
      </c>
      <c r="D739" s="6" t="s">
        <v>8798</v>
      </c>
      <c r="E739" s="10" t="s">
        <v>4996</v>
      </c>
      <c r="F739" s="8" t="s">
        <v>8799</v>
      </c>
      <c r="G739" s="9" t="s">
        <v>628</v>
      </c>
      <c r="H739" s="6">
        <v>18003094</v>
      </c>
      <c r="I739" s="10" t="s">
        <v>8800</v>
      </c>
      <c r="J739" s="11" t="s">
        <v>11</v>
      </c>
      <c r="K739" s="11" t="s">
        <v>11</v>
      </c>
      <c r="L739" s="11" t="s">
        <v>11</v>
      </c>
      <c r="M739" s="11" t="s">
        <v>11</v>
      </c>
      <c r="N739" s="11" t="s">
        <v>11</v>
      </c>
    </row>
    <row r="740" spans="1:14" ht="31.5" x14ac:dyDescent="0.2">
      <c r="A740" s="4">
        <f>+A739+1</f>
        <v>739</v>
      </c>
      <c r="B740" s="5">
        <v>43958.870737731486</v>
      </c>
      <c r="C740" s="6" t="s">
        <v>12</v>
      </c>
      <c r="D740" s="6" t="s">
        <v>6261</v>
      </c>
      <c r="E740" s="10" t="s">
        <v>5709</v>
      </c>
      <c r="F740" s="8" t="s">
        <v>6262</v>
      </c>
      <c r="G740" s="14" t="s">
        <v>628</v>
      </c>
      <c r="H740" s="6">
        <v>18001841</v>
      </c>
      <c r="I740" s="10" t="s">
        <v>6263</v>
      </c>
      <c r="J740" s="11" t="s">
        <v>11</v>
      </c>
      <c r="K740" s="11" t="s">
        <v>11</v>
      </c>
      <c r="L740" s="11" t="s">
        <v>11</v>
      </c>
      <c r="M740" s="11" t="s">
        <v>11</v>
      </c>
      <c r="N740" s="11" t="s">
        <v>11</v>
      </c>
    </row>
    <row r="741" spans="1:14" x14ac:dyDescent="0.2">
      <c r="A741" s="4">
        <f>+A740+1</f>
        <v>740</v>
      </c>
      <c r="B741" s="5">
        <v>43958.634771585646</v>
      </c>
      <c r="C741" s="6" t="s">
        <v>12</v>
      </c>
      <c r="D741" s="6" t="s">
        <v>2594</v>
      </c>
      <c r="E741" s="10" t="s">
        <v>1790</v>
      </c>
      <c r="F741" s="8" t="s">
        <v>2595</v>
      </c>
      <c r="G741" s="9" t="s">
        <v>628</v>
      </c>
      <c r="H741" s="6">
        <v>18003248</v>
      </c>
      <c r="I741" s="10" t="s">
        <v>2596</v>
      </c>
      <c r="J741" s="11" t="s">
        <v>11</v>
      </c>
      <c r="K741" s="11" t="s">
        <v>11</v>
      </c>
      <c r="L741" s="11" t="s">
        <v>11</v>
      </c>
      <c r="M741" s="11" t="s">
        <v>11</v>
      </c>
      <c r="N741" s="11" t="s">
        <v>11</v>
      </c>
    </row>
    <row r="742" spans="1:14" ht="31.5" x14ac:dyDescent="0.2">
      <c r="A742" s="4">
        <f>+A741+1</f>
        <v>741</v>
      </c>
      <c r="B742" s="5">
        <v>43958.695061435181</v>
      </c>
      <c r="C742" s="6" t="s">
        <v>12</v>
      </c>
      <c r="D742" s="6" t="s">
        <v>4159</v>
      </c>
      <c r="E742" s="10" t="s">
        <v>2330</v>
      </c>
      <c r="F742" s="8" t="s">
        <v>4160</v>
      </c>
      <c r="G742" s="9" t="s">
        <v>628</v>
      </c>
      <c r="H742" s="6">
        <v>18003151</v>
      </c>
      <c r="I742" s="10" t="s">
        <v>4161</v>
      </c>
      <c r="J742" s="11" t="s">
        <v>11</v>
      </c>
      <c r="K742" s="11" t="s">
        <v>11</v>
      </c>
      <c r="L742" s="11" t="s">
        <v>11</v>
      </c>
      <c r="M742" s="11" t="s">
        <v>11</v>
      </c>
      <c r="N742" s="11" t="s">
        <v>11</v>
      </c>
    </row>
    <row r="743" spans="1:14" x14ac:dyDescent="0.2">
      <c r="A743" s="4">
        <f>+A742+1</f>
        <v>742</v>
      </c>
      <c r="B743" s="5">
        <v>43958.630970243059</v>
      </c>
      <c r="C743" s="6" t="s">
        <v>12</v>
      </c>
      <c r="D743" s="6" t="s">
        <v>2466</v>
      </c>
      <c r="E743" s="10" t="s">
        <v>2467</v>
      </c>
      <c r="F743" s="8" t="s">
        <v>2468</v>
      </c>
      <c r="G743" s="14" t="s">
        <v>628</v>
      </c>
      <c r="H743" s="6">
        <v>18002877</v>
      </c>
      <c r="I743" s="10" t="s">
        <v>2469</v>
      </c>
      <c r="J743" s="11" t="s">
        <v>11</v>
      </c>
      <c r="K743" s="11" t="s">
        <v>11</v>
      </c>
      <c r="L743" s="11" t="s">
        <v>11</v>
      </c>
      <c r="M743" s="11" t="s">
        <v>11</v>
      </c>
      <c r="N743" s="11" t="s">
        <v>11</v>
      </c>
    </row>
    <row r="744" spans="1:14" ht="31.5" x14ac:dyDescent="0.2">
      <c r="A744" s="4">
        <f>+A743+1</f>
        <v>743</v>
      </c>
      <c r="B744" s="5">
        <v>43958.780196631946</v>
      </c>
      <c r="C744" s="6" t="s">
        <v>12</v>
      </c>
      <c r="D744" s="6" t="s">
        <v>10291</v>
      </c>
      <c r="E744" s="10" t="s">
        <v>5288</v>
      </c>
      <c r="F744" s="8" t="s">
        <v>5289</v>
      </c>
      <c r="G744" s="9" t="s">
        <v>628</v>
      </c>
      <c r="H744" s="6">
        <v>16003276</v>
      </c>
      <c r="I744" s="10" t="s">
        <v>5290</v>
      </c>
      <c r="J744" s="11" t="s">
        <v>11</v>
      </c>
      <c r="K744" s="11" t="s">
        <v>11</v>
      </c>
      <c r="L744" s="11" t="s">
        <v>11</v>
      </c>
      <c r="M744" s="11" t="s">
        <v>11</v>
      </c>
      <c r="N744" s="11" t="s">
        <v>11</v>
      </c>
    </row>
    <row r="745" spans="1:14" x14ac:dyDescent="0.2">
      <c r="A745" s="4">
        <f>+A744+1</f>
        <v>744</v>
      </c>
      <c r="B745" s="5">
        <v>43958.614548078709</v>
      </c>
      <c r="C745" s="6" t="s">
        <v>12</v>
      </c>
      <c r="D745" s="6" t="s">
        <v>10292</v>
      </c>
      <c r="E745" s="10" t="s">
        <v>1827</v>
      </c>
      <c r="F745" s="8" t="s">
        <v>1828</v>
      </c>
      <c r="G745" s="9" t="s">
        <v>628</v>
      </c>
      <c r="H745" s="6">
        <v>18001933</v>
      </c>
      <c r="I745" s="10" t="s">
        <v>1829</v>
      </c>
      <c r="J745" s="11" t="s">
        <v>11</v>
      </c>
      <c r="K745" s="11" t="s">
        <v>11</v>
      </c>
      <c r="L745" s="11" t="s">
        <v>11</v>
      </c>
      <c r="M745" s="11" t="s">
        <v>11</v>
      </c>
      <c r="N745" s="11" t="s">
        <v>11</v>
      </c>
    </row>
    <row r="746" spans="1:14" x14ac:dyDescent="0.2">
      <c r="A746" s="4">
        <f>+A745+1</f>
        <v>745</v>
      </c>
      <c r="B746" s="5">
        <v>43958.583699259259</v>
      </c>
      <c r="C746" s="6" t="s">
        <v>12</v>
      </c>
      <c r="D746" s="6" t="s">
        <v>10293</v>
      </c>
      <c r="E746" s="7">
        <v>35931</v>
      </c>
      <c r="F746" s="8" t="s">
        <v>627</v>
      </c>
      <c r="G746" s="9" t="s">
        <v>628</v>
      </c>
      <c r="H746" s="6">
        <v>18001328</v>
      </c>
      <c r="I746" s="10" t="s">
        <v>629</v>
      </c>
      <c r="J746" s="11" t="s">
        <v>11</v>
      </c>
      <c r="K746" s="11" t="s">
        <v>11</v>
      </c>
      <c r="L746" s="11" t="s">
        <v>11</v>
      </c>
      <c r="M746" s="11" t="s">
        <v>11</v>
      </c>
      <c r="N746" s="11" t="s">
        <v>11</v>
      </c>
    </row>
    <row r="747" spans="1:14" ht="31.5" x14ac:dyDescent="0.2">
      <c r="A747" s="4">
        <f>+A746+1</f>
        <v>746</v>
      </c>
      <c r="B747" s="5">
        <v>43958.595006180556</v>
      </c>
      <c r="C747" s="6" t="s">
        <v>12</v>
      </c>
      <c r="D747" s="6" t="s">
        <v>1046</v>
      </c>
      <c r="E747" s="7">
        <v>44114</v>
      </c>
      <c r="F747" s="8" t="s">
        <v>1047</v>
      </c>
      <c r="G747" s="9" t="s">
        <v>628</v>
      </c>
      <c r="H747" s="6">
        <v>18003014</v>
      </c>
      <c r="I747" s="10" t="s">
        <v>1048</v>
      </c>
      <c r="J747" s="11" t="s">
        <v>11</v>
      </c>
      <c r="K747" s="11" t="s">
        <v>11</v>
      </c>
      <c r="L747" s="11" t="s">
        <v>11</v>
      </c>
      <c r="M747" s="11" t="s">
        <v>11</v>
      </c>
      <c r="N747" s="11" t="s">
        <v>11</v>
      </c>
    </row>
    <row r="748" spans="1:14" ht="31.5" x14ac:dyDescent="0.2">
      <c r="A748" s="4">
        <f>+A747+1</f>
        <v>747</v>
      </c>
      <c r="B748" s="5">
        <v>43958.593150196757</v>
      </c>
      <c r="C748" s="6" t="s">
        <v>12</v>
      </c>
      <c r="D748" s="6" t="s">
        <v>934</v>
      </c>
      <c r="E748" s="7">
        <v>44173</v>
      </c>
      <c r="F748" s="8" t="s">
        <v>973</v>
      </c>
      <c r="G748" s="9" t="s">
        <v>628</v>
      </c>
      <c r="H748" s="6">
        <v>18004292</v>
      </c>
      <c r="I748" s="10" t="s">
        <v>935</v>
      </c>
      <c r="J748" s="11" t="s">
        <v>11</v>
      </c>
      <c r="K748" s="11" t="s">
        <v>11</v>
      </c>
      <c r="L748" s="11" t="s">
        <v>11</v>
      </c>
      <c r="M748" s="11" t="s">
        <v>11</v>
      </c>
      <c r="N748" s="11" t="s">
        <v>11</v>
      </c>
    </row>
    <row r="749" spans="1:14" x14ac:dyDescent="0.2">
      <c r="A749" s="4">
        <f>+A748+1</f>
        <v>748</v>
      </c>
      <c r="B749" s="5">
        <v>43958.682570081015</v>
      </c>
      <c r="C749" s="6" t="s">
        <v>12</v>
      </c>
      <c r="D749" s="6" t="s">
        <v>10180</v>
      </c>
      <c r="E749" s="10" t="s">
        <v>3843</v>
      </c>
      <c r="F749" s="8" t="s">
        <v>3844</v>
      </c>
      <c r="G749" s="9" t="s">
        <v>628</v>
      </c>
      <c r="H749" s="6">
        <v>18004808</v>
      </c>
      <c r="I749" s="10" t="s">
        <v>3845</v>
      </c>
      <c r="J749" s="11" t="s">
        <v>11</v>
      </c>
      <c r="K749" s="11" t="s">
        <v>11</v>
      </c>
      <c r="L749" s="11" t="s">
        <v>11</v>
      </c>
      <c r="M749" s="11" t="s">
        <v>11</v>
      </c>
      <c r="N749" s="11" t="s">
        <v>11</v>
      </c>
    </row>
    <row r="750" spans="1:14" x14ac:dyDescent="0.2">
      <c r="A750" s="4">
        <f>+A749+1</f>
        <v>749</v>
      </c>
      <c r="B750" s="5">
        <v>43958.838874837966</v>
      </c>
      <c r="C750" s="6" t="s">
        <v>12</v>
      </c>
      <c r="D750" s="6" t="s">
        <v>538</v>
      </c>
      <c r="E750" s="10" t="s">
        <v>5955</v>
      </c>
      <c r="F750" s="8" t="s">
        <v>5956</v>
      </c>
      <c r="G750" s="9" t="s">
        <v>628</v>
      </c>
      <c r="H750" s="6">
        <v>18002128</v>
      </c>
      <c r="I750" s="10" t="s">
        <v>1089</v>
      </c>
      <c r="J750" s="11" t="s">
        <v>11</v>
      </c>
      <c r="K750" s="11" t="s">
        <v>11</v>
      </c>
      <c r="L750" s="11" t="s">
        <v>11</v>
      </c>
      <c r="M750" s="11" t="s">
        <v>11</v>
      </c>
      <c r="N750" s="11" t="s">
        <v>11</v>
      </c>
    </row>
    <row r="751" spans="1:14" ht="31.5" x14ac:dyDescent="0.2">
      <c r="A751" s="4">
        <f>+A750+1</f>
        <v>750</v>
      </c>
      <c r="B751" s="5">
        <v>43958.643026238424</v>
      </c>
      <c r="C751" s="6" t="s">
        <v>12</v>
      </c>
      <c r="D751" s="6" t="s">
        <v>2862</v>
      </c>
      <c r="E751" s="10" t="s">
        <v>1647</v>
      </c>
      <c r="F751" s="8" t="s">
        <v>2863</v>
      </c>
      <c r="G751" s="9" t="s">
        <v>628</v>
      </c>
      <c r="H751" s="6">
        <v>18002709</v>
      </c>
      <c r="I751" s="10" t="s">
        <v>2864</v>
      </c>
      <c r="J751" s="11" t="s">
        <v>11</v>
      </c>
      <c r="K751" s="11" t="s">
        <v>11</v>
      </c>
      <c r="L751" s="11" t="s">
        <v>11</v>
      </c>
      <c r="M751" s="11" t="s">
        <v>11</v>
      </c>
      <c r="N751" s="11" t="s">
        <v>11</v>
      </c>
    </row>
    <row r="752" spans="1:14" ht="31.5" x14ac:dyDescent="0.2">
      <c r="A752" s="4">
        <f>+A751+1</f>
        <v>751</v>
      </c>
      <c r="B752" s="5">
        <v>43958.599245370366</v>
      </c>
      <c r="C752" s="6" t="s">
        <v>12</v>
      </c>
      <c r="D752" s="6" t="s">
        <v>1211</v>
      </c>
      <c r="E752" s="10" t="s">
        <v>1212</v>
      </c>
      <c r="F752" s="8" t="s">
        <v>1213</v>
      </c>
      <c r="G752" s="9" t="s">
        <v>628</v>
      </c>
      <c r="H752" s="6">
        <v>18001523</v>
      </c>
      <c r="I752" s="10" t="s">
        <v>1214</v>
      </c>
      <c r="J752" s="11" t="s">
        <v>11</v>
      </c>
      <c r="K752" s="11" t="s">
        <v>11</v>
      </c>
      <c r="L752" s="11" t="s">
        <v>11</v>
      </c>
      <c r="M752" s="11" t="s">
        <v>11</v>
      </c>
      <c r="N752" s="11" t="s">
        <v>11</v>
      </c>
    </row>
    <row r="753" spans="1:14" x14ac:dyDescent="0.2">
      <c r="A753" s="4">
        <f>+A752+1</f>
        <v>752</v>
      </c>
      <c r="B753" s="5">
        <v>43958.661732233799</v>
      </c>
      <c r="C753" s="6" t="s">
        <v>12</v>
      </c>
      <c r="D753" s="6" t="s">
        <v>3259</v>
      </c>
      <c r="E753" s="10" t="s">
        <v>3260</v>
      </c>
      <c r="F753" s="8" t="s">
        <v>3357</v>
      </c>
      <c r="G753" s="9" t="s">
        <v>628</v>
      </c>
      <c r="H753" s="6">
        <v>18001573</v>
      </c>
      <c r="I753" s="10" t="s">
        <v>3261</v>
      </c>
      <c r="J753" s="11" t="s">
        <v>11</v>
      </c>
      <c r="K753" s="11" t="s">
        <v>11</v>
      </c>
      <c r="L753" s="11" t="s">
        <v>11</v>
      </c>
      <c r="M753" s="11" t="s">
        <v>11</v>
      </c>
      <c r="N753" s="11" t="s">
        <v>11</v>
      </c>
    </row>
    <row r="754" spans="1:14" ht="31.5" x14ac:dyDescent="0.2">
      <c r="A754" s="4">
        <f>+A753+1</f>
        <v>753</v>
      </c>
      <c r="B754" s="5">
        <v>43958.633999120371</v>
      </c>
      <c r="C754" s="6" t="s">
        <v>12</v>
      </c>
      <c r="D754" s="6" t="s">
        <v>2564</v>
      </c>
      <c r="E754" s="10" t="s">
        <v>2565</v>
      </c>
      <c r="F754" s="8" t="s">
        <v>2566</v>
      </c>
      <c r="G754" s="9" t="s">
        <v>628</v>
      </c>
      <c r="H754" s="6">
        <v>18001382</v>
      </c>
      <c r="I754" s="10" t="s">
        <v>2567</v>
      </c>
      <c r="J754" s="11" t="s">
        <v>11</v>
      </c>
      <c r="K754" s="11" t="s">
        <v>11</v>
      </c>
      <c r="L754" s="11" t="s">
        <v>11</v>
      </c>
      <c r="M754" s="11" t="s">
        <v>11</v>
      </c>
      <c r="N754" s="11" t="s">
        <v>11</v>
      </c>
    </row>
    <row r="755" spans="1:14" x14ac:dyDescent="0.2">
      <c r="A755" s="4">
        <f>+A754+1</f>
        <v>754</v>
      </c>
      <c r="B755" s="5">
        <v>43958.587013483797</v>
      </c>
      <c r="C755" s="6" t="s">
        <v>12</v>
      </c>
      <c r="D755" s="6" t="s">
        <v>10294</v>
      </c>
      <c r="E755" s="7">
        <v>36732</v>
      </c>
      <c r="F755" s="8" t="s">
        <v>766</v>
      </c>
      <c r="G755" s="14" t="s">
        <v>628</v>
      </c>
      <c r="H755" s="6">
        <v>18002033</v>
      </c>
      <c r="I755" s="10" t="s">
        <v>767</v>
      </c>
      <c r="J755" s="11" t="s">
        <v>11</v>
      </c>
      <c r="K755" s="11" t="s">
        <v>11</v>
      </c>
      <c r="L755" s="11" t="s">
        <v>11</v>
      </c>
      <c r="M755" s="11" t="s">
        <v>11</v>
      </c>
      <c r="N755" s="11" t="s">
        <v>11</v>
      </c>
    </row>
    <row r="756" spans="1:14" ht="31.5" x14ac:dyDescent="0.2">
      <c r="A756" s="4">
        <f>+A755+1</f>
        <v>755</v>
      </c>
      <c r="B756" s="5">
        <v>43959.530379444448</v>
      </c>
      <c r="C756" s="6" t="s">
        <v>12</v>
      </c>
      <c r="D756" s="6" t="s">
        <v>8671</v>
      </c>
      <c r="E756" s="10" t="s">
        <v>1165</v>
      </c>
      <c r="F756" s="8" t="s">
        <v>8672</v>
      </c>
      <c r="G756" s="9" t="s">
        <v>628</v>
      </c>
      <c r="H756" s="6">
        <v>18002880</v>
      </c>
      <c r="I756" s="10" t="s">
        <v>8673</v>
      </c>
      <c r="J756" s="11" t="s">
        <v>11</v>
      </c>
      <c r="K756" s="11" t="s">
        <v>11</v>
      </c>
      <c r="L756" s="11" t="s">
        <v>11</v>
      </c>
      <c r="M756" s="11" t="s">
        <v>11</v>
      </c>
      <c r="N756" s="11" t="s">
        <v>11</v>
      </c>
    </row>
    <row r="757" spans="1:14" x14ac:dyDescent="0.2">
      <c r="A757" s="4">
        <f>+A756+1</f>
        <v>756</v>
      </c>
      <c r="B757" s="5">
        <v>43958.665199513889</v>
      </c>
      <c r="C757" s="6" t="s">
        <v>12</v>
      </c>
      <c r="D757" s="6" t="s">
        <v>3438</v>
      </c>
      <c r="E757" s="10" t="s">
        <v>3439</v>
      </c>
      <c r="F757" s="8" t="s">
        <v>273</v>
      </c>
      <c r="G757" s="14" t="s">
        <v>628</v>
      </c>
      <c r="H757" s="6">
        <v>18001698</v>
      </c>
      <c r="I757" s="10" t="s">
        <v>3440</v>
      </c>
      <c r="J757" s="11" t="s">
        <v>11</v>
      </c>
      <c r="K757" s="11" t="s">
        <v>11</v>
      </c>
      <c r="L757" s="11" t="s">
        <v>11</v>
      </c>
      <c r="M757" s="11" t="s">
        <v>11</v>
      </c>
      <c r="N757" s="11" t="s">
        <v>11</v>
      </c>
    </row>
    <row r="758" spans="1:14" ht="31.5" x14ac:dyDescent="0.2">
      <c r="A758" s="4">
        <f>+A757+1</f>
        <v>757</v>
      </c>
      <c r="B758" s="5">
        <v>43958.59321334491</v>
      </c>
      <c r="C758" s="6" t="s">
        <v>12</v>
      </c>
      <c r="D758" s="6" t="s">
        <v>974</v>
      </c>
      <c r="E758" s="7">
        <v>36834</v>
      </c>
      <c r="F758" s="8" t="s">
        <v>975</v>
      </c>
      <c r="G758" s="9" t="s">
        <v>628</v>
      </c>
      <c r="H758" s="6">
        <v>18001761</v>
      </c>
      <c r="I758" s="10" t="s">
        <v>976</v>
      </c>
      <c r="J758" s="11" t="s">
        <v>11</v>
      </c>
      <c r="K758" s="11" t="s">
        <v>11</v>
      </c>
      <c r="L758" s="11" t="s">
        <v>11</v>
      </c>
      <c r="M758" s="11" t="s">
        <v>11</v>
      </c>
      <c r="N758" s="11" t="s">
        <v>11</v>
      </c>
    </row>
    <row r="759" spans="1:14" ht="31.5" x14ac:dyDescent="0.2">
      <c r="A759" s="4">
        <f>+A758+1</f>
        <v>758</v>
      </c>
      <c r="B759" s="5">
        <v>43958.584499212964</v>
      </c>
      <c r="C759" s="6" t="s">
        <v>12</v>
      </c>
      <c r="D759" s="6" t="s">
        <v>660</v>
      </c>
      <c r="E759" s="7">
        <v>36587</v>
      </c>
      <c r="F759" s="8" t="s">
        <v>661</v>
      </c>
      <c r="G759" s="9" t="s">
        <v>628</v>
      </c>
      <c r="H759" s="6">
        <v>18001765</v>
      </c>
      <c r="I759" s="10" t="s">
        <v>662</v>
      </c>
      <c r="J759" s="11" t="s">
        <v>11</v>
      </c>
      <c r="K759" s="11" t="s">
        <v>11</v>
      </c>
      <c r="L759" s="11" t="s">
        <v>11</v>
      </c>
      <c r="M759" s="11" t="s">
        <v>11</v>
      </c>
      <c r="N759" s="11" t="s">
        <v>11</v>
      </c>
    </row>
    <row r="760" spans="1:14" x14ac:dyDescent="0.2">
      <c r="A760" s="4">
        <f>+A759+1</f>
        <v>759</v>
      </c>
      <c r="B760" s="5">
        <v>43958.59809107639</v>
      </c>
      <c r="C760" s="6" t="s">
        <v>12</v>
      </c>
      <c r="D760" s="6" t="s">
        <v>1164</v>
      </c>
      <c r="E760" s="10" t="s">
        <v>1165</v>
      </c>
      <c r="F760" s="8" t="s">
        <v>1166</v>
      </c>
      <c r="G760" s="9" t="s">
        <v>628</v>
      </c>
      <c r="H760" s="6">
        <v>18005432</v>
      </c>
      <c r="I760" s="10" t="s">
        <v>1167</v>
      </c>
      <c r="J760" s="11" t="s">
        <v>11</v>
      </c>
      <c r="K760" s="11" t="s">
        <v>11</v>
      </c>
      <c r="L760" s="11" t="s">
        <v>11</v>
      </c>
      <c r="M760" s="11" t="s">
        <v>11</v>
      </c>
      <c r="N760" s="11" t="s">
        <v>11</v>
      </c>
    </row>
    <row r="761" spans="1:14" x14ac:dyDescent="0.2">
      <c r="A761" s="4">
        <f>+A760+1</f>
        <v>760</v>
      </c>
      <c r="B761" s="5">
        <v>43958.823833657407</v>
      </c>
      <c r="C761" s="6" t="s">
        <v>12</v>
      </c>
      <c r="D761" s="6" t="s">
        <v>5745</v>
      </c>
      <c r="E761" s="10" t="s">
        <v>5746</v>
      </c>
      <c r="F761" s="8" t="s">
        <v>1492</v>
      </c>
      <c r="G761" s="9" t="s">
        <v>628</v>
      </c>
      <c r="H761" s="6">
        <v>18003305</v>
      </c>
      <c r="I761" s="10" t="s">
        <v>5747</v>
      </c>
      <c r="J761" s="11" t="s">
        <v>11</v>
      </c>
      <c r="K761" s="11" t="s">
        <v>11</v>
      </c>
      <c r="L761" s="11" t="s">
        <v>11</v>
      </c>
      <c r="M761" s="11" t="s">
        <v>11</v>
      </c>
      <c r="N761" s="11" t="s">
        <v>11</v>
      </c>
    </row>
    <row r="762" spans="1:14" x14ac:dyDescent="0.2">
      <c r="A762" s="4">
        <f>+A761+1</f>
        <v>761</v>
      </c>
      <c r="B762" s="5">
        <v>43958.657959502314</v>
      </c>
      <c r="C762" s="6" t="s">
        <v>12</v>
      </c>
      <c r="D762" s="6" t="s">
        <v>3224</v>
      </c>
      <c r="E762" s="10" t="s">
        <v>3225</v>
      </c>
      <c r="F762" s="8" t="s">
        <v>3226</v>
      </c>
      <c r="G762" s="14" t="s">
        <v>628</v>
      </c>
      <c r="H762" s="6">
        <v>18002650</v>
      </c>
      <c r="I762" s="10" t="s">
        <v>3227</v>
      </c>
      <c r="J762" s="11" t="s">
        <v>11</v>
      </c>
      <c r="K762" s="11" t="s">
        <v>11</v>
      </c>
      <c r="L762" s="11" t="s">
        <v>11</v>
      </c>
      <c r="M762" s="11" t="s">
        <v>11</v>
      </c>
      <c r="N762" s="11" t="s">
        <v>11</v>
      </c>
    </row>
    <row r="763" spans="1:14" x14ac:dyDescent="0.2">
      <c r="A763" s="4">
        <f>+A762+1</f>
        <v>762</v>
      </c>
      <c r="B763" s="5">
        <v>43958.674905150459</v>
      </c>
      <c r="C763" s="6" t="s">
        <v>12</v>
      </c>
      <c r="D763" s="6" t="s">
        <v>3674</v>
      </c>
      <c r="E763" s="10" t="s">
        <v>2892</v>
      </c>
      <c r="F763" s="8" t="s">
        <v>3675</v>
      </c>
      <c r="G763" s="9" t="s">
        <v>628</v>
      </c>
      <c r="H763" s="6">
        <v>18004938</v>
      </c>
      <c r="I763" s="10" t="s">
        <v>3676</v>
      </c>
      <c r="J763" s="11" t="s">
        <v>11</v>
      </c>
      <c r="K763" s="11" t="s">
        <v>11</v>
      </c>
      <c r="L763" s="11" t="s">
        <v>11</v>
      </c>
      <c r="M763" s="11" t="s">
        <v>11</v>
      </c>
      <c r="N763" s="11" t="s">
        <v>11</v>
      </c>
    </row>
    <row r="764" spans="1:14" ht="31.5" x14ac:dyDescent="0.2">
      <c r="A764" s="4">
        <f>+A763+1</f>
        <v>763</v>
      </c>
      <c r="B764" s="5">
        <v>43958.675519525466</v>
      </c>
      <c r="C764" s="6" t="s">
        <v>12</v>
      </c>
      <c r="D764" s="6" t="s">
        <v>3694</v>
      </c>
      <c r="E764" s="10" t="s">
        <v>3695</v>
      </c>
      <c r="F764" s="8" t="s">
        <v>3696</v>
      </c>
      <c r="G764" s="9" t="s">
        <v>628</v>
      </c>
      <c r="H764" s="6">
        <v>18002156</v>
      </c>
      <c r="I764" s="10" t="s">
        <v>3697</v>
      </c>
      <c r="J764" s="11" t="s">
        <v>11</v>
      </c>
      <c r="K764" s="11" t="s">
        <v>11</v>
      </c>
      <c r="L764" s="11" t="s">
        <v>11</v>
      </c>
      <c r="M764" s="11" t="s">
        <v>11</v>
      </c>
      <c r="N764" s="11" t="s">
        <v>11</v>
      </c>
    </row>
    <row r="765" spans="1:14" ht="31.5" x14ac:dyDescent="0.2">
      <c r="A765" s="4">
        <f>+A764+1</f>
        <v>764</v>
      </c>
      <c r="B765" s="5">
        <v>43958.59586825232</v>
      </c>
      <c r="C765" s="6" t="s">
        <v>12</v>
      </c>
      <c r="D765" s="6" t="s">
        <v>1069</v>
      </c>
      <c r="E765" s="10" t="s">
        <v>10739</v>
      </c>
      <c r="F765" s="8" t="s">
        <v>1070</v>
      </c>
      <c r="G765" s="9" t="s">
        <v>628</v>
      </c>
      <c r="H765" s="6">
        <v>18002613</v>
      </c>
      <c r="I765" s="10" t="s">
        <v>1071</v>
      </c>
      <c r="J765" s="11" t="s">
        <v>11</v>
      </c>
      <c r="K765" s="11" t="s">
        <v>11</v>
      </c>
      <c r="L765" s="11" t="s">
        <v>11</v>
      </c>
      <c r="M765" s="11" t="s">
        <v>11</v>
      </c>
      <c r="N765" s="11" t="s">
        <v>11</v>
      </c>
    </row>
    <row r="766" spans="1:14" x14ac:dyDescent="0.2">
      <c r="A766" s="4">
        <f>+A765+1</f>
        <v>765</v>
      </c>
      <c r="B766" s="5">
        <v>43959.575404317133</v>
      </c>
      <c r="C766" s="6" t="s">
        <v>12</v>
      </c>
      <c r="D766" s="6" t="s">
        <v>10295</v>
      </c>
      <c r="E766" s="10" t="s">
        <v>2463</v>
      </c>
      <c r="F766" s="8" t="s">
        <v>8909</v>
      </c>
      <c r="G766" s="14" t="s">
        <v>628</v>
      </c>
      <c r="H766" s="6">
        <v>18003941</v>
      </c>
      <c r="I766" s="10" t="s">
        <v>8910</v>
      </c>
      <c r="J766" s="11" t="s">
        <v>11</v>
      </c>
      <c r="K766" s="11" t="s">
        <v>11</v>
      </c>
      <c r="L766" s="11" t="s">
        <v>11</v>
      </c>
      <c r="M766" s="11" t="s">
        <v>11</v>
      </c>
      <c r="N766" s="11" t="s">
        <v>11</v>
      </c>
    </row>
    <row r="767" spans="1:14" x14ac:dyDescent="0.2">
      <c r="A767" s="4">
        <f>+A766+1</f>
        <v>766</v>
      </c>
      <c r="B767" s="5">
        <v>43958.650806527774</v>
      </c>
      <c r="C767" s="6" t="s">
        <v>12</v>
      </c>
      <c r="D767" s="6" t="s">
        <v>10350</v>
      </c>
      <c r="E767" s="10" t="s">
        <v>3030</v>
      </c>
      <c r="F767" s="8" t="s">
        <v>3031</v>
      </c>
      <c r="G767" s="9" t="s">
        <v>628</v>
      </c>
      <c r="H767" s="6">
        <v>18004245</v>
      </c>
      <c r="I767" s="10" t="s">
        <v>3032</v>
      </c>
      <c r="J767" s="11" t="s">
        <v>11</v>
      </c>
      <c r="K767" s="11" t="s">
        <v>11</v>
      </c>
      <c r="L767" s="11" t="s">
        <v>11</v>
      </c>
      <c r="M767" s="11" t="s">
        <v>11</v>
      </c>
      <c r="N767" s="11" t="s">
        <v>11</v>
      </c>
    </row>
    <row r="768" spans="1:14" x14ac:dyDescent="0.2">
      <c r="A768" s="4">
        <f>+A767+1</f>
        <v>767</v>
      </c>
      <c r="B768" s="5">
        <v>43958.648828900463</v>
      </c>
      <c r="C768" s="6" t="s">
        <v>12</v>
      </c>
      <c r="D768" s="6" t="s">
        <v>2995</v>
      </c>
      <c r="E768" s="10" t="s">
        <v>2996</v>
      </c>
      <c r="F768" s="8" t="s">
        <v>2997</v>
      </c>
      <c r="G768" s="9" t="s">
        <v>628</v>
      </c>
      <c r="H768" s="6">
        <v>18003304</v>
      </c>
      <c r="I768" s="10" t="s">
        <v>2998</v>
      </c>
      <c r="J768" s="11" t="s">
        <v>11</v>
      </c>
      <c r="K768" s="11" t="s">
        <v>11</v>
      </c>
      <c r="L768" s="11" t="s">
        <v>11</v>
      </c>
      <c r="M768" s="11" t="s">
        <v>11</v>
      </c>
      <c r="N768" s="11" t="s">
        <v>11</v>
      </c>
    </row>
    <row r="769" spans="1:14" x14ac:dyDescent="0.2">
      <c r="A769" s="4">
        <f>+A768+1</f>
        <v>768</v>
      </c>
      <c r="B769" s="5">
        <v>43958.584315694447</v>
      </c>
      <c r="C769" s="6" t="s">
        <v>12</v>
      </c>
      <c r="D769" s="6" t="s">
        <v>617</v>
      </c>
      <c r="E769" s="7">
        <v>43958</v>
      </c>
      <c r="F769" s="8" t="s">
        <v>618</v>
      </c>
      <c r="G769" s="9" t="s">
        <v>628</v>
      </c>
      <c r="H769" s="6">
        <v>18001251</v>
      </c>
      <c r="I769" s="10" t="s">
        <v>619</v>
      </c>
      <c r="J769" s="11" t="s">
        <v>11</v>
      </c>
      <c r="K769" s="11" t="s">
        <v>11</v>
      </c>
      <c r="L769" s="11" t="s">
        <v>11</v>
      </c>
      <c r="M769" s="11" t="s">
        <v>11</v>
      </c>
      <c r="N769" s="11" t="s">
        <v>11</v>
      </c>
    </row>
    <row r="770" spans="1:14" x14ac:dyDescent="0.2">
      <c r="A770" s="4">
        <f>+A769+1</f>
        <v>769</v>
      </c>
      <c r="B770" s="5">
        <v>43958.58489539352</v>
      </c>
      <c r="C770" s="6" t="s">
        <v>12</v>
      </c>
      <c r="D770" s="6" t="s">
        <v>681</v>
      </c>
      <c r="E770" s="7">
        <v>36774</v>
      </c>
      <c r="F770" s="8" t="s">
        <v>682</v>
      </c>
      <c r="G770" s="9" t="s">
        <v>628</v>
      </c>
      <c r="H770" s="6">
        <v>18002245</v>
      </c>
      <c r="I770" s="10" t="s">
        <v>683</v>
      </c>
      <c r="J770" s="11" t="s">
        <v>11</v>
      </c>
      <c r="K770" s="11" t="s">
        <v>11</v>
      </c>
      <c r="L770" s="11" t="s">
        <v>11</v>
      </c>
      <c r="M770" s="11" t="s">
        <v>11</v>
      </c>
      <c r="N770" s="11" t="s">
        <v>11</v>
      </c>
    </row>
    <row r="771" spans="1:14" ht="31.5" x14ac:dyDescent="0.2">
      <c r="A771" s="4">
        <f>+A770+1</f>
        <v>770</v>
      </c>
      <c r="B771" s="5">
        <v>43958.590255787036</v>
      </c>
      <c r="C771" s="6" t="s">
        <v>12</v>
      </c>
      <c r="D771" s="6" t="s">
        <v>10296</v>
      </c>
      <c r="E771" s="7">
        <v>43996</v>
      </c>
      <c r="F771" s="8" t="s">
        <v>899</v>
      </c>
      <c r="G771" s="9" t="s">
        <v>900</v>
      </c>
      <c r="H771" s="6">
        <v>18001571</v>
      </c>
      <c r="I771" s="10" t="s">
        <v>901</v>
      </c>
      <c r="J771" s="11" t="s">
        <v>11</v>
      </c>
      <c r="K771" s="11" t="s">
        <v>11</v>
      </c>
      <c r="L771" s="11" t="s">
        <v>11</v>
      </c>
      <c r="M771" s="11" t="s">
        <v>11</v>
      </c>
      <c r="N771" s="11" t="s">
        <v>11</v>
      </c>
    </row>
    <row r="772" spans="1:14" ht="31.5" x14ac:dyDescent="0.2">
      <c r="A772" s="4">
        <f>+A771+1</f>
        <v>771</v>
      </c>
      <c r="B772" s="5">
        <v>43959.763061053236</v>
      </c>
      <c r="C772" s="6" t="s">
        <v>12</v>
      </c>
      <c r="D772" s="6" t="s">
        <v>9542</v>
      </c>
      <c r="E772" s="10" t="s">
        <v>5189</v>
      </c>
      <c r="F772" s="8" t="s">
        <v>9543</v>
      </c>
      <c r="G772" s="9" t="s">
        <v>207</v>
      </c>
      <c r="H772" s="6">
        <v>18004118</v>
      </c>
      <c r="I772" s="10" t="s">
        <v>9544</v>
      </c>
      <c r="J772" s="11" t="s">
        <v>11</v>
      </c>
      <c r="K772" s="11" t="s">
        <v>11</v>
      </c>
      <c r="L772" s="11" t="s">
        <v>11</v>
      </c>
      <c r="M772" s="11" t="s">
        <v>11</v>
      </c>
      <c r="N772" s="11" t="s">
        <v>11</v>
      </c>
    </row>
    <row r="773" spans="1:14" ht="31.5" x14ac:dyDescent="0.2">
      <c r="A773" s="4">
        <f>+A772+1</f>
        <v>772</v>
      </c>
      <c r="B773" s="5">
        <v>43958.953718946759</v>
      </c>
      <c r="C773" s="6" t="s">
        <v>12</v>
      </c>
      <c r="D773" s="6" t="s">
        <v>6854</v>
      </c>
      <c r="E773" s="10" t="s">
        <v>6855</v>
      </c>
      <c r="F773" s="8" t="s">
        <v>6856</v>
      </c>
      <c r="G773" s="9" t="s">
        <v>207</v>
      </c>
      <c r="H773" s="6">
        <v>18003116</v>
      </c>
      <c r="I773" s="10" t="s">
        <v>6857</v>
      </c>
      <c r="J773" s="11" t="s">
        <v>11</v>
      </c>
      <c r="K773" s="11" t="s">
        <v>11</v>
      </c>
      <c r="L773" s="11" t="s">
        <v>11</v>
      </c>
      <c r="M773" s="11" t="s">
        <v>11</v>
      </c>
      <c r="N773" s="11" t="s">
        <v>11</v>
      </c>
    </row>
    <row r="774" spans="1:14" x14ac:dyDescent="0.2">
      <c r="A774" s="4">
        <f>+A773+1</f>
        <v>773</v>
      </c>
      <c r="B774" s="5">
        <v>43958.673519328702</v>
      </c>
      <c r="C774" s="6" t="s">
        <v>12</v>
      </c>
      <c r="D774" s="6" t="s">
        <v>10297</v>
      </c>
      <c r="E774" s="10" t="s">
        <v>3646</v>
      </c>
      <c r="F774" s="8" t="s">
        <v>3647</v>
      </c>
      <c r="G774" s="9" t="s">
        <v>207</v>
      </c>
      <c r="H774" s="6">
        <v>18004426</v>
      </c>
      <c r="I774" s="10" t="s">
        <v>3648</v>
      </c>
      <c r="J774" s="11" t="s">
        <v>11</v>
      </c>
      <c r="K774" s="11" t="s">
        <v>11</v>
      </c>
      <c r="L774" s="11" t="s">
        <v>11</v>
      </c>
      <c r="M774" s="11" t="s">
        <v>11</v>
      </c>
      <c r="N774" s="11" t="s">
        <v>11</v>
      </c>
    </row>
    <row r="775" spans="1:14" ht="31.5" x14ac:dyDescent="0.2">
      <c r="A775" s="4">
        <f>+A774+1</f>
        <v>774</v>
      </c>
      <c r="B775" s="5">
        <v>43958.722760590274</v>
      </c>
      <c r="C775" s="6" t="s">
        <v>12</v>
      </c>
      <c r="D775" s="6" t="s">
        <v>4570</v>
      </c>
      <c r="E775" s="10" t="s">
        <v>4571</v>
      </c>
      <c r="F775" s="8" t="s">
        <v>4572</v>
      </c>
      <c r="G775" s="9" t="s">
        <v>207</v>
      </c>
      <c r="H775" s="6">
        <v>18005441</v>
      </c>
      <c r="I775" s="10" t="s">
        <v>4573</v>
      </c>
      <c r="J775" s="11" t="s">
        <v>11</v>
      </c>
      <c r="K775" s="11" t="s">
        <v>11</v>
      </c>
      <c r="L775" s="11" t="s">
        <v>11</v>
      </c>
      <c r="M775" s="11" t="s">
        <v>11</v>
      </c>
      <c r="N775" s="11" t="s">
        <v>11</v>
      </c>
    </row>
    <row r="776" spans="1:14" x14ac:dyDescent="0.2">
      <c r="A776" s="4">
        <f>+A775+1</f>
        <v>775</v>
      </c>
      <c r="B776" s="5">
        <v>43958.577445474541</v>
      </c>
      <c r="C776" s="6" t="s">
        <v>12</v>
      </c>
      <c r="D776" s="6" t="s">
        <v>480</v>
      </c>
      <c r="E776" s="7">
        <v>36478</v>
      </c>
      <c r="F776" s="8" t="s">
        <v>481</v>
      </c>
      <c r="G776" s="9" t="s">
        <v>207</v>
      </c>
      <c r="H776" s="6">
        <v>18003904</v>
      </c>
      <c r="I776" s="10" t="s">
        <v>482</v>
      </c>
      <c r="J776" s="11" t="s">
        <v>11</v>
      </c>
      <c r="K776" s="11" t="s">
        <v>11</v>
      </c>
      <c r="L776" s="11" t="s">
        <v>11</v>
      </c>
      <c r="M776" s="11" t="s">
        <v>11</v>
      </c>
      <c r="N776" s="11" t="s">
        <v>11</v>
      </c>
    </row>
    <row r="777" spans="1:14" ht="31.5" x14ac:dyDescent="0.2">
      <c r="A777" s="4">
        <f>+A776+1</f>
        <v>776</v>
      </c>
      <c r="B777" s="5">
        <v>43958.695072546296</v>
      </c>
      <c r="C777" s="6" t="s">
        <v>12</v>
      </c>
      <c r="D777" s="6" t="s">
        <v>4162</v>
      </c>
      <c r="E777" s="10" t="s">
        <v>4163</v>
      </c>
      <c r="F777" s="8" t="s">
        <v>4164</v>
      </c>
      <c r="G777" s="9" t="s">
        <v>207</v>
      </c>
      <c r="H777" s="6">
        <v>18003956</v>
      </c>
      <c r="I777" s="10" t="s">
        <v>4165</v>
      </c>
      <c r="J777" s="11" t="s">
        <v>11</v>
      </c>
      <c r="K777" s="11" t="s">
        <v>11</v>
      </c>
      <c r="L777" s="11" t="s">
        <v>11</v>
      </c>
      <c r="M777" s="11" t="s">
        <v>11</v>
      </c>
      <c r="N777" s="11" t="s">
        <v>11</v>
      </c>
    </row>
    <row r="778" spans="1:14" x14ac:dyDescent="0.2">
      <c r="A778" s="4">
        <f>+A777+1</f>
        <v>777</v>
      </c>
      <c r="B778" s="5">
        <v>43958.618149270835</v>
      </c>
      <c r="C778" s="6" t="s">
        <v>12</v>
      </c>
      <c r="D778" s="6" t="s">
        <v>1974</v>
      </c>
      <c r="E778" s="10" t="s">
        <v>1975</v>
      </c>
      <c r="F778" s="8" t="s">
        <v>1976</v>
      </c>
      <c r="G778" s="9" t="s">
        <v>207</v>
      </c>
      <c r="H778" s="6">
        <v>18002646</v>
      </c>
      <c r="I778" s="10" t="s">
        <v>1977</v>
      </c>
      <c r="J778" s="11" t="s">
        <v>11</v>
      </c>
      <c r="K778" s="11" t="s">
        <v>11</v>
      </c>
      <c r="L778" s="11" t="s">
        <v>11</v>
      </c>
      <c r="M778" s="11" t="s">
        <v>11</v>
      </c>
      <c r="N778" s="11" t="s">
        <v>11</v>
      </c>
    </row>
    <row r="779" spans="1:14" x14ac:dyDescent="0.2">
      <c r="A779" s="4">
        <f>+A778+1</f>
        <v>778</v>
      </c>
      <c r="B779" s="5">
        <v>43959.553940752317</v>
      </c>
      <c r="C779" s="6" t="s">
        <v>12</v>
      </c>
      <c r="D779" s="6" t="s">
        <v>10300</v>
      </c>
      <c r="E779" s="10" t="s">
        <v>8819</v>
      </c>
      <c r="F779" s="8" t="s">
        <v>5268</v>
      </c>
      <c r="G779" s="9" t="s">
        <v>207</v>
      </c>
      <c r="H779" s="6">
        <v>18003884</v>
      </c>
      <c r="I779" s="10" t="s">
        <v>8820</v>
      </c>
      <c r="J779" s="11" t="s">
        <v>11</v>
      </c>
      <c r="K779" s="11" t="s">
        <v>11</v>
      </c>
      <c r="L779" s="11" t="s">
        <v>11</v>
      </c>
      <c r="M779" s="11" t="s">
        <v>11</v>
      </c>
      <c r="N779" s="11" t="s">
        <v>11</v>
      </c>
    </row>
    <row r="780" spans="1:14" x14ac:dyDescent="0.2">
      <c r="A780" s="4">
        <f>+A779+1</f>
        <v>779</v>
      </c>
      <c r="B780" s="5">
        <v>43958.575476203703</v>
      </c>
      <c r="C780" s="6" t="s">
        <v>12</v>
      </c>
      <c r="D780" s="6" t="s">
        <v>422</v>
      </c>
      <c r="E780" s="7">
        <v>36543</v>
      </c>
      <c r="F780" s="8" t="s">
        <v>423</v>
      </c>
      <c r="G780" s="14" t="s">
        <v>207</v>
      </c>
      <c r="H780" s="6">
        <v>18004324</v>
      </c>
      <c r="I780" s="10" t="s">
        <v>424</v>
      </c>
      <c r="J780" s="11" t="s">
        <v>11</v>
      </c>
      <c r="K780" s="11" t="s">
        <v>11</v>
      </c>
      <c r="L780" s="11" t="s">
        <v>11</v>
      </c>
      <c r="M780" s="11" t="s">
        <v>11</v>
      </c>
      <c r="N780" s="11" t="s">
        <v>11</v>
      </c>
    </row>
    <row r="781" spans="1:14" x14ac:dyDescent="0.2">
      <c r="A781" s="4">
        <f>+A780+1</f>
        <v>780</v>
      </c>
      <c r="B781" s="5">
        <v>43958.570210231483</v>
      </c>
      <c r="C781" s="6" t="s">
        <v>12</v>
      </c>
      <c r="D781" s="6" t="s">
        <v>10301</v>
      </c>
      <c r="E781" s="7">
        <v>36876</v>
      </c>
      <c r="F781" s="8" t="s">
        <v>242</v>
      </c>
      <c r="G781" s="9" t="s">
        <v>207</v>
      </c>
      <c r="H781" s="6">
        <v>18004315</v>
      </c>
      <c r="I781" s="10" t="s">
        <v>243</v>
      </c>
      <c r="J781" s="11" t="s">
        <v>11</v>
      </c>
      <c r="K781" s="11" t="s">
        <v>11</v>
      </c>
      <c r="L781" s="11" t="s">
        <v>11</v>
      </c>
      <c r="M781" s="11" t="s">
        <v>11</v>
      </c>
      <c r="N781" s="11" t="s">
        <v>11</v>
      </c>
    </row>
    <row r="782" spans="1:14" ht="31.5" x14ac:dyDescent="0.2">
      <c r="A782" s="4">
        <f>+A781+1</f>
        <v>781</v>
      </c>
      <c r="B782" s="5">
        <v>43958.569047777783</v>
      </c>
      <c r="C782" s="6" t="s">
        <v>12</v>
      </c>
      <c r="D782" s="6" t="s">
        <v>214</v>
      </c>
      <c r="E782" s="7">
        <v>36666</v>
      </c>
      <c r="F782" s="8" t="s">
        <v>215</v>
      </c>
      <c r="G782" s="14" t="s">
        <v>207</v>
      </c>
      <c r="H782" s="6">
        <v>18004294</v>
      </c>
      <c r="I782" s="10" t="s">
        <v>216</v>
      </c>
      <c r="J782" s="11" t="s">
        <v>11</v>
      </c>
      <c r="K782" s="11" t="s">
        <v>11</v>
      </c>
      <c r="L782" s="11" t="s">
        <v>11</v>
      </c>
      <c r="M782" s="11" t="s">
        <v>11</v>
      </c>
      <c r="N782" s="11" t="s">
        <v>11</v>
      </c>
    </row>
    <row r="783" spans="1:14" ht="31.5" x14ac:dyDescent="0.2">
      <c r="A783" s="4">
        <f>+A782+1</f>
        <v>782</v>
      </c>
      <c r="B783" s="5">
        <v>43958.569383414353</v>
      </c>
      <c r="C783" s="6" t="s">
        <v>12</v>
      </c>
      <c r="D783" s="6" t="s">
        <v>227</v>
      </c>
      <c r="E783" s="7">
        <v>36756</v>
      </c>
      <c r="F783" s="8" t="s">
        <v>228</v>
      </c>
      <c r="G783" s="9" t="s">
        <v>207</v>
      </c>
      <c r="H783" s="6">
        <v>18003917</v>
      </c>
      <c r="I783" s="10" t="s">
        <v>229</v>
      </c>
      <c r="J783" s="11" t="s">
        <v>11</v>
      </c>
      <c r="K783" s="11" t="s">
        <v>11</v>
      </c>
      <c r="L783" s="11" t="s">
        <v>11</v>
      </c>
      <c r="M783" s="11" t="s">
        <v>11</v>
      </c>
      <c r="N783" s="11" t="s">
        <v>11</v>
      </c>
    </row>
    <row r="784" spans="1:14" x14ac:dyDescent="0.2">
      <c r="A784" s="4">
        <f>+A783+1</f>
        <v>783</v>
      </c>
      <c r="B784" s="5">
        <v>43958.652867523153</v>
      </c>
      <c r="C784" s="6" t="s">
        <v>12</v>
      </c>
      <c r="D784" s="6" t="s">
        <v>10298</v>
      </c>
      <c r="E784" s="10" t="s">
        <v>1403</v>
      </c>
      <c r="F784" s="8" t="s">
        <v>3087</v>
      </c>
      <c r="G784" s="9" t="s">
        <v>207</v>
      </c>
      <c r="H784" s="6">
        <v>18004186</v>
      </c>
      <c r="I784" s="10" t="s">
        <v>1404</v>
      </c>
      <c r="J784" s="11" t="s">
        <v>11</v>
      </c>
      <c r="K784" s="11" t="s">
        <v>11</v>
      </c>
      <c r="L784" s="11" t="s">
        <v>11</v>
      </c>
      <c r="M784" s="11" t="s">
        <v>11</v>
      </c>
      <c r="N784" s="11" t="s">
        <v>11</v>
      </c>
    </row>
    <row r="785" spans="1:14" ht="31.5" x14ac:dyDescent="0.2">
      <c r="A785" s="4">
        <f>+A784+1</f>
        <v>784</v>
      </c>
      <c r="B785" s="5">
        <v>43959.459778321761</v>
      </c>
      <c r="C785" s="6" t="s">
        <v>12</v>
      </c>
      <c r="D785" s="6" t="s">
        <v>1003</v>
      </c>
      <c r="E785" s="10" t="s">
        <v>8052</v>
      </c>
      <c r="F785" s="8" t="s">
        <v>8053</v>
      </c>
      <c r="G785" s="14" t="s">
        <v>207</v>
      </c>
      <c r="H785" s="6">
        <v>18003157</v>
      </c>
      <c r="I785" s="10" t="s">
        <v>1004</v>
      </c>
      <c r="J785" s="11" t="s">
        <v>11</v>
      </c>
      <c r="K785" s="11" t="s">
        <v>11</v>
      </c>
      <c r="L785" s="11" t="s">
        <v>11</v>
      </c>
      <c r="M785" s="11" t="s">
        <v>11</v>
      </c>
      <c r="N785" s="11" t="s">
        <v>11</v>
      </c>
    </row>
    <row r="786" spans="1:14" ht="31.5" x14ac:dyDescent="0.2">
      <c r="A786" s="4">
        <f>+A785+1</f>
        <v>785</v>
      </c>
      <c r="B786" s="5">
        <v>43958.927647199074</v>
      </c>
      <c r="C786" s="6" t="s">
        <v>12</v>
      </c>
      <c r="D786" s="6" t="s">
        <v>6756</v>
      </c>
      <c r="E786" s="10" t="s">
        <v>6757</v>
      </c>
      <c r="F786" s="8" t="s">
        <v>6758</v>
      </c>
      <c r="G786" s="9" t="s">
        <v>207</v>
      </c>
      <c r="H786" s="6">
        <v>18003769</v>
      </c>
      <c r="I786" s="10" t="s">
        <v>6759</v>
      </c>
      <c r="J786" s="11" t="s">
        <v>11</v>
      </c>
      <c r="K786" s="11" t="s">
        <v>11</v>
      </c>
      <c r="L786" s="11" t="s">
        <v>11</v>
      </c>
      <c r="M786" s="11" t="s">
        <v>11</v>
      </c>
      <c r="N786" s="11" t="s">
        <v>11</v>
      </c>
    </row>
    <row r="787" spans="1:14" x14ac:dyDescent="0.2">
      <c r="A787" s="4">
        <f>+A786+1</f>
        <v>786</v>
      </c>
      <c r="B787" s="5">
        <v>43958.623204224539</v>
      </c>
      <c r="C787" s="6" t="s">
        <v>12</v>
      </c>
      <c r="D787" s="6" t="s">
        <v>1999</v>
      </c>
      <c r="E787" s="10" t="s">
        <v>2166</v>
      </c>
      <c r="F787" s="8" t="s">
        <v>2167</v>
      </c>
      <c r="G787" s="14" t="s">
        <v>207</v>
      </c>
      <c r="H787" s="6">
        <v>18003495</v>
      </c>
      <c r="I787" s="10" t="s">
        <v>2168</v>
      </c>
      <c r="J787" s="11" t="s">
        <v>11</v>
      </c>
      <c r="K787" s="11" t="s">
        <v>11</v>
      </c>
      <c r="L787" s="11" t="s">
        <v>11</v>
      </c>
      <c r="M787" s="11" t="s">
        <v>11</v>
      </c>
      <c r="N787" s="11" t="s">
        <v>11</v>
      </c>
    </row>
    <row r="788" spans="1:14" x14ac:dyDescent="0.2">
      <c r="A788" s="4">
        <f>+A787+1</f>
        <v>787</v>
      </c>
      <c r="B788" s="5">
        <v>43959.389526516199</v>
      </c>
      <c r="C788" s="6" t="s">
        <v>12</v>
      </c>
      <c r="D788" s="6" t="s">
        <v>7687</v>
      </c>
      <c r="E788" s="10" t="s">
        <v>1934</v>
      </c>
      <c r="F788" s="8" t="s">
        <v>7688</v>
      </c>
      <c r="G788" s="14" t="s">
        <v>207</v>
      </c>
      <c r="H788" s="6">
        <v>18004270</v>
      </c>
      <c r="I788" s="10" t="s">
        <v>7689</v>
      </c>
      <c r="J788" s="11" t="s">
        <v>46</v>
      </c>
      <c r="K788" s="11" t="s">
        <v>46</v>
      </c>
      <c r="L788" s="11" t="s">
        <v>11</v>
      </c>
      <c r="M788" s="11" t="s">
        <v>11</v>
      </c>
      <c r="N788" s="11" t="s">
        <v>11</v>
      </c>
    </row>
    <row r="789" spans="1:14" x14ac:dyDescent="0.2">
      <c r="A789" s="4">
        <f>+A788+1</f>
        <v>788</v>
      </c>
      <c r="B789" s="5">
        <v>43958.90911385417</v>
      </c>
      <c r="C789" s="6" t="s">
        <v>12</v>
      </c>
      <c r="D789" s="6" t="s">
        <v>7277</v>
      </c>
      <c r="E789" s="10" t="s">
        <v>6637</v>
      </c>
      <c r="F789" s="8" t="s">
        <v>6638</v>
      </c>
      <c r="G789" s="9" t="s">
        <v>207</v>
      </c>
      <c r="H789" s="6">
        <v>18004053</v>
      </c>
      <c r="I789" s="10" t="s">
        <v>6639</v>
      </c>
      <c r="J789" s="11" t="s">
        <v>11</v>
      </c>
      <c r="K789" s="11" t="s">
        <v>11</v>
      </c>
      <c r="L789" s="11" t="s">
        <v>11</v>
      </c>
      <c r="M789" s="11" t="s">
        <v>11</v>
      </c>
      <c r="N789" s="11" t="s">
        <v>11</v>
      </c>
    </row>
    <row r="790" spans="1:14" ht="31.5" x14ac:dyDescent="0.2">
      <c r="A790" s="4">
        <f>+A789+1</f>
        <v>789</v>
      </c>
      <c r="B790" s="5">
        <v>43958.793162824077</v>
      </c>
      <c r="C790" s="6" t="s">
        <v>12</v>
      </c>
      <c r="D790" s="6" t="s">
        <v>5448</v>
      </c>
      <c r="E790" s="10" t="s">
        <v>2899</v>
      </c>
      <c r="F790" s="8" t="s">
        <v>5449</v>
      </c>
      <c r="G790" s="9" t="s">
        <v>207</v>
      </c>
      <c r="H790" s="6">
        <v>18004310</v>
      </c>
      <c r="I790" s="10" t="s">
        <v>5450</v>
      </c>
      <c r="J790" s="11" t="s">
        <v>11</v>
      </c>
      <c r="K790" s="11" t="s">
        <v>11</v>
      </c>
      <c r="L790" s="11" t="s">
        <v>11</v>
      </c>
      <c r="M790" s="11" t="s">
        <v>11</v>
      </c>
      <c r="N790" s="11" t="s">
        <v>11</v>
      </c>
    </row>
    <row r="791" spans="1:14" x14ac:dyDescent="0.2">
      <c r="A791" s="4">
        <f>+A790+1</f>
        <v>790</v>
      </c>
      <c r="B791" s="5">
        <v>43958.655157534726</v>
      </c>
      <c r="C791" s="6" t="s">
        <v>12</v>
      </c>
      <c r="D791" s="6" t="s">
        <v>10299</v>
      </c>
      <c r="E791" s="10" t="s">
        <v>3139</v>
      </c>
      <c r="F791" s="8" t="s">
        <v>3140</v>
      </c>
      <c r="G791" s="9" t="s">
        <v>207</v>
      </c>
      <c r="H791" s="6">
        <v>18004123</v>
      </c>
      <c r="I791" s="10" t="s">
        <v>3141</v>
      </c>
      <c r="J791" s="11" t="s">
        <v>11</v>
      </c>
      <c r="K791" s="11" t="s">
        <v>11</v>
      </c>
      <c r="L791" s="11" t="s">
        <v>11</v>
      </c>
      <c r="M791" s="11" t="s">
        <v>11</v>
      </c>
      <c r="N791" s="11" t="s">
        <v>11</v>
      </c>
    </row>
    <row r="792" spans="1:14" x14ac:dyDescent="0.2">
      <c r="A792" s="4">
        <f>+A791+1</f>
        <v>791</v>
      </c>
      <c r="B792" s="5">
        <v>43958.573640601855</v>
      </c>
      <c r="C792" s="6" t="s">
        <v>12</v>
      </c>
      <c r="D792" s="6" t="s">
        <v>356</v>
      </c>
      <c r="E792" s="7">
        <v>33857</v>
      </c>
      <c r="F792" s="8" t="s">
        <v>357</v>
      </c>
      <c r="G792" s="9" t="s">
        <v>207</v>
      </c>
      <c r="H792" s="6">
        <v>18001783</v>
      </c>
      <c r="I792" s="10" t="s">
        <v>358</v>
      </c>
      <c r="J792" s="11" t="s">
        <v>11</v>
      </c>
      <c r="K792" s="11" t="s">
        <v>11</v>
      </c>
      <c r="L792" s="11" t="s">
        <v>11</v>
      </c>
      <c r="M792" s="11" t="s">
        <v>11</v>
      </c>
      <c r="N792" s="11" t="s">
        <v>11</v>
      </c>
    </row>
    <row r="793" spans="1:14" ht="31.5" x14ac:dyDescent="0.2">
      <c r="A793" s="4">
        <f>+A792+1</f>
        <v>792</v>
      </c>
      <c r="B793" s="5">
        <v>43958.57759612269</v>
      </c>
      <c r="C793" s="6" t="s">
        <v>12</v>
      </c>
      <c r="D793" s="6" t="s">
        <v>1363</v>
      </c>
      <c r="E793" s="7">
        <v>43915</v>
      </c>
      <c r="F793" s="8" t="s">
        <v>486</v>
      </c>
      <c r="G793" s="9" t="s">
        <v>207</v>
      </c>
      <c r="H793" s="6">
        <v>18003343</v>
      </c>
      <c r="I793" s="10" t="s">
        <v>487</v>
      </c>
      <c r="J793" s="11" t="s">
        <v>11</v>
      </c>
      <c r="K793" s="11" t="s">
        <v>11</v>
      </c>
      <c r="L793" s="11" t="s">
        <v>11</v>
      </c>
      <c r="M793" s="11" t="s">
        <v>11</v>
      </c>
      <c r="N793" s="11" t="s">
        <v>11</v>
      </c>
    </row>
    <row r="794" spans="1:14" ht="31.5" x14ac:dyDescent="0.2">
      <c r="A794" s="4">
        <f>+A793+1</f>
        <v>793</v>
      </c>
      <c r="B794" s="5">
        <v>43958.587586597219</v>
      </c>
      <c r="C794" s="6" t="s">
        <v>12</v>
      </c>
      <c r="D794" s="6" t="s">
        <v>791</v>
      </c>
      <c r="E794" s="7">
        <v>36825</v>
      </c>
      <c r="F794" s="8" t="s">
        <v>792</v>
      </c>
      <c r="G794" s="9" t="s">
        <v>207</v>
      </c>
      <c r="H794" s="6">
        <v>18003984</v>
      </c>
      <c r="I794" s="10" t="s">
        <v>793</v>
      </c>
      <c r="J794" s="11" t="s">
        <v>11</v>
      </c>
      <c r="K794" s="11" t="s">
        <v>11</v>
      </c>
      <c r="L794" s="11" t="s">
        <v>11</v>
      </c>
      <c r="M794" s="11" t="s">
        <v>11</v>
      </c>
      <c r="N794" s="11" t="s">
        <v>11</v>
      </c>
    </row>
    <row r="795" spans="1:14" ht="31.5" x14ac:dyDescent="0.2">
      <c r="A795" s="4">
        <f>+A794+1</f>
        <v>794</v>
      </c>
      <c r="B795" s="5">
        <v>43958.625899814811</v>
      </c>
      <c r="C795" s="6" t="s">
        <v>12</v>
      </c>
      <c r="D795" s="6" t="s">
        <v>2322</v>
      </c>
      <c r="E795" s="10" t="s">
        <v>2323</v>
      </c>
      <c r="F795" s="8" t="s">
        <v>2324</v>
      </c>
      <c r="G795" s="14" t="s">
        <v>207</v>
      </c>
      <c r="H795" s="6">
        <v>18004164</v>
      </c>
      <c r="I795" s="10" t="s">
        <v>2325</v>
      </c>
      <c r="J795" s="11" t="s">
        <v>11</v>
      </c>
      <c r="K795" s="11" t="s">
        <v>11</v>
      </c>
      <c r="L795" s="11" t="s">
        <v>11</v>
      </c>
      <c r="M795" s="11" t="s">
        <v>11</v>
      </c>
      <c r="N795" s="11" t="s">
        <v>11</v>
      </c>
    </row>
    <row r="796" spans="1:14" x14ac:dyDescent="0.2">
      <c r="A796" s="4">
        <f>+A795+1</f>
        <v>795</v>
      </c>
      <c r="B796" s="5">
        <v>43959.671441782411</v>
      </c>
      <c r="C796" s="6" t="s">
        <v>12</v>
      </c>
      <c r="D796" s="6" t="s">
        <v>1581</v>
      </c>
      <c r="E796" s="10" t="s">
        <v>1582</v>
      </c>
      <c r="F796" s="8" t="s">
        <v>1583</v>
      </c>
      <c r="G796" s="9" t="s">
        <v>207</v>
      </c>
      <c r="H796" s="6">
        <v>18003458</v>
      </c>
      <c r="I796" s="10" t="s">
        <v>1584</v>
      </c>
      <c r="J796" s="11" t="s">
        <v>11</v>
      </c>
      <c r="K796" s="11" t="s">
        <v>11</v>
      </c>
      <c r="L796" s="11" t="s">
        <v>11</v>
      </c>
      <c r="M796" s="11" t="s">
        <v>11</v>
      </c>
      <c r="N796" s="11" t="s">
        <v>11</v>
      </c>
    </row>
    <row r="797" spans="1:14" ht="31.5" x14ac:dyDescent="0.2">
      <c r="A797" s="4">
        <f>+A796+1</f>
        <v>796</v>
      </c>
      <c r="B797" s="5">
        <v>43960.331538981482</v>
      </c>
      <c r="C797" s="6" t="s">
        <v>12</v>
      </c>
      <c r="D797" s="6" t="s">
        <v>205</v>
      </c>
      <c r="E797" s="10" t="s">
        <v>2830</v>
      </c>
      <c r="F797" s="8" t="s">
        <v>206</v>
      </c>
      <c r="G797" s="9" t="s">
        <v>207</v>
      </c>
      <c r="H797" s="6">
        <v>18002779</v>
      </c>
      <c r="I797" s="10" t="s">
        <v>208</v>
      </c>
      <c r="J797" s="11" t="s">
        <v>11</v>
      </c>
      <c r="K797" s="11" t="s">
        <v>11</v>
      </c>
      <c r="L797" s="11" t="s">
        <v>11</v>
      </c>
      <c r="M797" s="11" t="s">
        <v>11</v>
      </c>
      <c r="N797" s="11" t="s">
        <v>11</v>
      </c>
    </row>
    <row r="798" spans="1:14" x14ac:dyDescent="0.2">
      <c r="A798" s="4">
        <f>+A797+1</f>
        <v>797</v>
      </c>
      <c r="B798" s="5">
        <v>43958.592975428241</v>
      </c>
      <c r="C798" s="6" t="s">
        <v>12</v>
      </c>
      <c r="D798" s="6" t="s">
        <v>968</v>
      </c>
      <c r="E798" s="7">
        <v>36739</v>
      </c>
      <c r="F798" s="8" t="s">
        <v>969</v>
      </c>
      <c r="G798" s="9" t="s">
        <v>207</v>
      </c>
      <c r="H798" s="6">
        <v>18004312</v>
      </c>
      <c r="I798" s="10" t="s">
        <v>970</v>
      </c>
      <c r="J798" s="11" t="s">
        <v>11</v>
      </c>
      <c r="K798" s="11" t="s">
        <v>11</v>
      </c>
      <c r="L798" s="11" t="s">
        <v>11</v>
      </c>
      <c r="M798" s="11" t="s">
        <v>11</v>
      </c>
      <c r="N798" s="11" t="s">
        <v>11</v>
      </c>
    </row>
    <row r="799" spans="1:14" ht="31.5" x14ac:dyDescent="0.2">
      <c r="A799" s="4">
        <f>+A798+1</f>
        <v>798</v>
      </c>
      <c r="B799" s="5">
        <v>43958.652701331019</v>
      </c>
      <c r="C799" s="6" t="s">
        <v>12</v>
      </c>
      <c r="D799" s="6" t="s">
        <v>3080</v>
      </c>
      <c r="E799" s="10" t="s">
        <v>3081</v>
      </c>
      <c r="F799" s="8" t="s">
        <v>3082</v>
      </c>
      <c r="G799" s="9" t="s">
        <v>10133</v>
      </c>
      <c r="H799" s="6">
        <v>18004128</v>
      </c>
      <c r="I799" s="10" t="s">
        <v>10792</v>
      </c>
      <c r="J799" s="11" t="s">
        <v>11</v>
      </c>
      <c r="K799" s="11" t="s">
        <v>11</v>
      </c>
      <c r="L799" s="11" t="s">
        <v>11</v>
      </c>
      <c r="M799" s="11" t="s">
        <v>11</v>
      </c>
      <c r="N799" s="11" t="s">
        <v>11</v>
      </c>
    </row>
    <row r="800" spans="1:14" x14ac:dyDescent="0.2">
      <c r="A800" s="4">
        <f>+A799+1</f>
        <v>799</v>
      </c>
      <c r="B800" s="5">
        <v>43958.692318009256</v>
      </c>
      <c r="C800" s="6" t="s">
        <v>12</v>
      </c>
      <c r="D800" s="6" t="s">
        <v>4103</v>
      </c>
      <c r="E800" s="10" t="s">
        <v>4104</v>
      </c>
      <c r="F800" s="8" t="s">
        <v>4105</v>
      </c>
      <c r="G800" s="14" t="s">
        <v>2037</v>
      </c>
      <c r="H800" s="6">
        <v>18004687</v>
      </c>
      <c r="I800" s="10" t="s">
        <v>4106</v>
      </c>
      <c r="J800" s="11" t="s">
        <v>11</v>
      </c>
      <c r="K800" s="11" t="s">
        <v>11</v>
      </c>
      <c r="L800" s="11" t="s">
        <v>11</v>
      </c>
      <c r="M800" s="11" t="s">
        <v>11</v>
      </c>
      <c r="N800" s="11" t="s">
        <v>11</v>
      </c>
    </row>
    <row r="801" spans="1:14" ht="31.5" x14ac:dyDescent="0.2">
      <c r="A801" s="4">
        <f>+A800+1</f>
        <v>800</v>
      </c>
      <c r="B801" s="5">
        <v>43959.586115347221</v>
      </c>
      <c r="C801" s="6" t="s">
        <v>12</v>
      </c>
      <c r="D801" s="6" t="s">
        <v>8944</v>
      </c>
      <c r="E801" s="10" t="s">
        <v>7720</v>
      </c>
      <c r="F801" s="8" t="s">
        <v>8945</v>
      </c>
      <c r="G801" s="14" t="s">
        <v>2037</v>
      </c>
      <c r="H801" s="6">
        <v>18000980</v>
      </c>
      <c r="I801" s="10" t="s">
        <v>8946</v>
      </c>
      <c r="J801" s="11" t="s">
        <v>11</v>
      </c>
      <c r="K801" s="11" t="s">
        <v>11</v>
      </c>
      <c r="L801" s="11" t="s">
        <v>11</v>
      </c>
      <c r="M801" s="11" t="s">
        <v>11</v>
      </c>
      <c r="N801" s="11" t="s">
        <v>11</v>
      </c>
    </row>
    <row r="802" spans="1:14" ht="31.5" x14ac:dyDescent="0.2">
      <c r="A802" s="4">
        <f>+A801+1</f>
        <v>801</v>
      </c>
      <c r="B802" s="5">
        <v>43958.728668599535</v>
      </c>
      <c r="C802" s="6" t="s">
        <v>12</v>
      </c>
      <c r="D802" s="6" t="s">
        <v>4662</v>
      </c>
      <c r="E802" s="10" t="s">
        <v>3989</v>
      </c>
      <c r="F802" s="8" t="s">
        <v>4663</v>
      </c>
      <c r="G802" s="9" t="s">
        <v>2037</v>
      </c>
      <c r="H802" s="6">
        <v>18003824</v>
      </c>
      <c r="I802" s="10" t="s">
        <v>4664</v>
      </c>
      <c r="J802" s="11" t="s">
        <v>11</v>
      </c>
      <c r="K802" s="11" t="s">
        <v>11</v>
      </c>
      <c r="L802" s="11" t="s">
        <v>11</v>
      </c>
      <c r="M802" s="11" t="s">
        <v>11</v>
      </c>
      <c r="N802" s="11" t="s">
        <v>11</v>
      </c>
    </row>
    <row r="803" spans="1:14" ht="31.5" x14ac:dyDescent="0.2">
      <c r="A803" s="4">
        <f>+A802+1</f>
        <v>802</v>
      </c>
      <c r="B803" s="5">
        <v>43960.066706319441</v>
      </c>
      <c r="C803" s="6" t="s">
        <v>12</v>
      </c>
      <c r="D803" s="6" t="s">
        <v>9991</v>
      </c>
      <c r="E803" s="10" t="s">
        <v>3449</v>
      </c>
      <c r="F803" s="8" t="s">
        <v>9992</v>
      </c>
      <c r="G803" s="9" t="s">
        <v>2037</v>
      </c>
      <c r="H803" s="6">
        <v>18004633</v>
      </c>
      <c r="I803" s="10" t="s">
        <v>9993</v>
      </c>
      <c r="J803" s="11" t="s">
        <v>11</v>
      </c>
      <c r="K803" s="11" t="s">
        <v>11</v>
      </c>
      <c r="L803" s="11" t="s">
        <v>11</v>
      </c>
      <c r="M803" s="11" t="s">
        <v>11</v>
      </c>
      <c r="N803" s="11" t="s">
        <v>11</v>
      </c>
    </row>
    <row r="804" spans="1:14" ht="31.5" x14ac:dyDescent="0.2">
      <c r="A804" s="4">
        <f>+A803+1</f>
        <v>803</v>
      </c>
      <c r="B804" s="5">
        <v>43958.746817418985</v>
      </c>
      <c r="C804" s="6" t="s">
        <v>12</v>
      </c>
      <c r="D804" s="6" t="s">
        <v>4859</v>
      </c>
      <c r="E804" s="10" t="s">
        <v>4860</v>
      </c>
      <c r="F804" s="8" t="s">
        <v>4861</v>
      </c>
      <c r="G804" s="9" t="s">
        <v>2037</v>
      </c>
      <c r="H804" s="6">
        <v>18004889</v>
      </c>
      <c r="I804" s="10" t="s">
        <v>4862</v>
      </c>
      <c r="J804" s="11" t="s">
        <v>11</v>
      </c>
      <c r="K804" s="11" t="s">
        <v>11</v>
      </c>
      <c r="L804" s="11" t="s">
        <v>11</v>
      </c>
      <c r="M804" s="11" t="s">
        <v>11</v>
      </c>
      <c r="N804" s="11" t="s">
        <v>11</v>
      </c>
    </row>
    <row r="805" spans="1:14" ht="31.5" x14ac:dyDescent="0.2">
      <c r="A805" s="4">
        <f>+A804+1</f>
        <v>804</v>
      </c>
      <c r="B805" s="5">
        <v>43958.733792280094</v>
      </c>
      <c r="C805" s="6" t="s">
        <v>12</v>
      </c>
      <c r="D805" s="6" t="s">
        <v>10304</v>
      </c>
      <c r="E805" s="10" t="s">
        <v>4709</v>
      </c>
      <c r="F805" s="8" t="s">
        <v>4710</v>
      </c>
      <c r="G805" s="14" t="s">
        <v>2037</v>
      </c>
      <c r="H805" s="6">
        <v>18004804</v>
      </c>
      <c r="I805" s="10" t="s">
        <v>4711</v>
      </c>
      <c r="J805" s="11" t="s">
        <v>11</v>
      </c>
      <c r="K805" s="11" t="s">
        <v>11</v>
      </c>
      <c r="L805" s="11" t="s">
        <v>11</v>
      </c>
      <c r="M805" s="11" t="s">
        <v>11</v>
      </c>
      <c r="N805" s="11" t="s">
        <v>11</v>
      </c>
    </row>
    <row r="806" spans="1:14" x14ac:dyDescent="0.2">
      <c r="A806" s="4">
        <f>+A805+1</f>
        <v>805</v>
      </c>
      <c r="B806" s="5">
        <v>43958.683376643516</v>
      </c>
      <c r="C806" s="6" t="s">
        <v>12</v>
      </c>
      <c r="D806" s="6" t="s">
        <v>10305</v>
      </c>
      <c r="E806" s="10" t="s">
        <v>3862</v>
      </c>
      <c r="F806" s="8" t="s">
        <v>3863</v>
      </c>
      <c r="G806" s="9" t="s">
        <v>2037</v>
      </c>
      <c r="H806" s="6">
        <v>18004520</v>
      </c>
      <c r="I806" s="10" t="s">
        <v>3864</v>
      </c>
      <c r="J806" s="11" t="s">
        <v>11</v>
      </c>
      <c r="K806" s="11" t="s">
        <v>11</v>
      </c>
      <c r="L806" s="11" t="s">
        <v>11</v>
      </c>
      <c r="M806" s="11" t="s">
        <v>11</v>
      </c>
      <c r="N806" s="11" t="s">
        <v>11</v>
      </c>
    </row>
    <row r="807" spans="1:14" ht="31.5" x14ac:dyDescent="0.2">
      <c r="A807" s="4">
        <f>+A806+1</f>
        <v>806</v>
      </c>
      <c r="B807" s="5">
        <v>43958.683074756947</v>
      </c>
      <c r="C807" s="6" t="s">
        <v>12</v>
      </c>
      <c r="D807" s="6" t="s">
        <v>3852</v>
      </c>
      <c r="E807" s="10" t="s">
        <v>3161</v>
      </c>
      <c r="F807" s="8" t="s">
        <v>3853</v>
      </c>
      <c r="G807" s="9" t="s">
        <v>2037</v>
      </c>
      <c r="H807" s="6">
        <v>18004513</v>
      </c>
      <c r="I807" s="10" t="s">
        <v>3854</v>
      </c>
      <c r="J807" s="11" t="s">
        <v>11</v>
      </c>
      <c r="K807" s="11" t="s">
        <v>11</v>
      </c>
      <c r="L807" s="11" t="s">
        <v>11</v>
      </c>
      <c r="M807" s="11" t="s">
        <v>11</v>
      </c>
      <c r="N807" s="11" t="s">
        <v>11</v>
      </c>
    </row>
    <row r="808" spans="1:14" x14ac:dyDescent="0.2">
      <c r="A808" s="4">
        <f>+A807+1</f>
        <v>807</v>
      </c>
      <c r="B808" s="5">
        <v>43959.475657048606</v>
      </c>
      <c r="C808" s="6" t="s">
        <v>12</v>
      </c>
      <c r="D808" s="6" t="s">
        <v>10302</v>
      </c>
      <c r="E808" s="10" t="s">
        <v>2256</v>
      </c>
      <c r="F808" s="8" t="s">
        <v>8131</v>
      </c>
      <c r="G808" s="14" t="s">
        <v>2037</v>
      </c>
      <c r="H808" s="6">
        <v>18004550</v>
      </c>
      <c r="I808" s="10" t="s">
        <v>8132</v>
      </c>
      <c r="J808" s="11" t="s">
        <v>11</v>
      </c>
      <c r="K808" s="11" t="s">
        <v>46</v>
      </c>
      <c r="L808" s="11" t="s">
        <v>11</v>
      </c>
      <c r="M808" s="11" t="s">
        <v>11</v>
      </c>
      <c r="N808" s="11" t="s">
        <v>11</v>
      </c>
    </row>
    <row r="809" spans="1:14" x14ac:dyDescent="0.2">
      <c r="A809" s="4">
        <f>+A808+1</f>
        <v>808</v>
      </c>
      <c r="B809" s="5">
        <v>43958.621623599538</v>
      </c>
      <c r="C809" s="6" t="s">
        <v>12</v>
      </c>
      <c r="D809" s="6" t="s">
        <v>2121</v>
      </c>
      <c r="E809" s="10" t="s">
        <v>1476</v>
      </c>
      <c r="F809" s="8" t="s">
        <v>64</v>
      </c>
      <c r="G809" s="9" t="s">
        <v>2037</v>
      </c>
      <c r="H809" s="6">
        <v>18005227</v>
      </c>
      <c r="I809" s="10" t="s">
        <v>2122</v>
      </c>
      <c r="J809" s="11" t="s">
        <v>11</v>
      </c>
      <c r="K809" s="11" t="s">
        <v>11</v>
      </c>
      <c r="L809" s="11" t="s">
        <v>11</v>
      </c>
      <c r="M809" s="11" t="s">
        <v>11</v>
      </c>
      <c r="N809" s="11" t="s">
        <v>11</v>
      </c>
    </row>
    <row r="810" spans="1:14" ht="31.5" x14ac:dyDescent="0.2">
      <c r="A810" s="4">
        <f>+A809+1</f>
        <v>809</v>
      </c>
      <c r="B810" s="5">
        <v>43958.684220740739</v>
      </c>
      <c r="C810" s="6" t="s">
        <v>12</v>
      </c>
      <c r="D810" s="6" t="s">
        <v>3881</v>
      </c>
      <c r="E810" s="10" t="s">
        <v>3882</v>
      </c>
      <c r="F810" s="8" t="s">
        <v>3883</v>
      </c>
      <c r="G810" s="9" t="s">
        <v>2037</v>
      </c>
      <c r="H810" s="6">
        <v>18005052</v>
      </c>
      <c r="I810" s="10" t="s">
        <v>3884</v>
      </c>
      <c r="J810" s="11" t="s">
        <v>11</v>
      </c>
      <c r="K810" s="11" t="s">
        <v>11</v>
      </c>
      <c r="L810" s="11" t="s">
        <v>11</v>
      </c>
      <c r="M810" s="11" t="s">
        <v>11</v>
      </c>
      <c r="N810" s="11" t="s">
        <v>11</v>
      </c>
    </row>
    <row r="811" spans="1:14" ht="31.5" x14ac:dyDescent="0.2">
      <c r="A811" s="4">
        <f>+A810+1</f>
        <v>810</v>
      </c>
      <c r="B811" s="5">
        <v>43958.620075763887</v>
      </c>
      <c r="C811" s="6" t="s">
        <v>12</v>
      </c>
      <c r="D811" s="6" t="s">
        <v>2035</v>
      </c>
      <c r="E811" s="10" t="s">
        <v>1386</v>
      </c>
      <c r="F811" s="8" t="s">
        <v>2036</v>
      </c>
      <c r="G811" s="9" t="s">
        <v>2037</v>
      </c>
      <c r="H811" s="6">
        <v>18004698</v>
      </c>
      <c r="I811" s="10" t="s">
        <v>2038</v>
      </c>
      <c r="J811" s="11" t="s">
        <v>11</v>
      </c>
      <c r="K811" s="11" t="s">
        <v>11</v>
      </c>
      <c r="L811" s="11" t="s">
        <v>11</v>
      </c>
      <c r="M811" s="11" t="s">
        <v>11</v>
      </c>
      <c r="N811" s="11" t="s">
        <v>11</v>
      </c>
    </row>
    <row r="812" spans="1:14" ht="31.5" x14ac:dyDescent="0.2">
      <c r="A812" s="4">
        <f>+A811+1</f>
        <v>811</v>
      </c>
      <c r="B812" s="5">
        <v>43958.766054849533</v>
      </c>
      <c r="C812" s="6" t="s">
        <v>12</v>
      </c>
      <c r="D812" s="6" t="s">
        <v>5135</v>
      </c>
      <c r="E812" s="10" t="s">
        <v>5136</v>
      </c>
      <c r="F812" s="8" t="s">
        <v>5137</v>
      </c>
      <c r="G812" s="14" t="s">
        <v>2037</v>
      </c>
      <c r="H812" s="6">
        <v>18004785</v>
      </c>
      <c r="I812" s="10" t="s">
        <v>5138</v>
      </c>
      <c r="J812" s="11" t="s">
        <v>11</v>
      </c>
      <c r="K812" s="11" t="s">
        <v>11</v>
      </c>
      <c r="L812" s="11" t="s">
        <v>11</v>
      </c>
      <c r="M812" s="11" t="s">
        <v>11</v>
      </c>
      <c r="N812" s="11" t="s">
        <v>11</v>
      </c>
    </row>
    <row r="813" spans="1:14" x14ac:dyDescent="0.2">
      <c r="A813" s="4">
        <f>+A812+1</f>
        <v>812</v>
      </c>
      <c r="B813" s="5">
        <v>43958.821163125001</v>
      </c>
      <c r="C813" s="6" t="s">
        <v>12</v>
      </c>
      <c r="D813" s="6" t="s">
        <v>5712</v>
      </c>
      <c r="E813" s="10" t="s">
        <v>5713</v>
      </c>
      <c r="F813" s="8" t="s">
        <v>5714</v>
      </c>
      <c r="G813" s="9" t="s">
        <v>2037</v>
      </c>
      <c r="H813" s="6">
        <v>18004981</v>
      </c>
      <c r="I813" s="10" t="s">
        <v>5715</v>
      </c>
      <c r="J813" s="11" t="s">
        <v>11</v>
      </c>
      <c r="K813" s="11" t="s">
        <v>11</v>
      </c>
      <c r="L813" s="11" t="s">
        <v>11</v>
      </c>
      <c r="M813" s="11" t="s">
        <v>11</v>
      </c>
      <c r="N813" s="11" t="s">
        <v>11</v>
      </c>
    </row>
    <row r="814" spans="1:14" ht="31.5" x14ac:dyDescent="0.2">
      <c r="A814" s="4">
        <f>+A813+1</f>
        <v>813</v>
      </c>
      <c r="B814" s="5">
        <v>43959.602856296297</v>
      </c>
      <c r="C814" s="6" t="s">
        <v>12</v>
      </c>
      <c r="D814" s="6" t="s">
        <v>10303</v>
      </c>
      <c r="E814" s="10" t="s">
        <v>8640</v>
      </c>
      <c r="F814" s="8" t="s">
        <v>8981</v>
      </c>
      <c r="G814" s="14" t="s">
        <v>2037</v>
      </c>
      <c r="H814" s="6">
        <v>18004546</v>
      </c>
      <c r="I814" s="10" t="s">
        <v>8982</v>
      </c>
      <c r="J814" s="11" t="s">
        <v>11</v>
      </c>
      <c r="K814" s="11" t="s">
        <v>11</v>
      </c>
      <c r="L814" s="11" t="s">
        <v>11</v>
      </c>
      <c r="M814" s="11" t="s">
        <v>11</v>
      </c>
      <c r="N814" s="11" t="s">
        <v>11</v>
      </c>
    </row>
    <row r="815" spans="1:14" ht="31.5" x14ac:dyDescent="0.2">
      <c r="A815" s="4">
        <f>+A814+1</f>
        <v>814</v>
      </c>
      <c r="B815" s="5">
        <v>43959.346578611112</v>
      </c>
      <c r="C815" s="6" t="s">
        <v>12</v>
      </c>
      <c r="D815" s="6" t="s">
        <v>7460</v>
      </c>
      <c r="E815" s="10" t="s">
        <v>7461</v>
      </c>
      <c r="F815" s="8" t="s">
        <v>7462</v>
      </c>
      <c r="G815" s="9" t="s">
        <v>2037</v>
      </c>
      <c r="H815" s="6">
        <v>18004645</v>
      </c>
      <c r="I815" s="10" t="s">
        <v>7463</v>
      </c>
      <c r="J815" s="11" t="s">
        <v>11</v>
      </c>
      <c r="K815" s="11" t="s">
        <v>11</v>
      </c>
      <c r="L815" s="11" t="s">
        <v>11</v>
      </c>
      <c r="M815" s="11" t="s">
        <v>11</v>
      </c>
      <c r="N815" s="11" t="s">
        <v>11</v>
      </c>
    </row>
    <row r="816" spans="1:14" x14ac:dyDescent="0.2">
      <c r="A816" s="4">
        <f>+A815+1</f>
        <v>815</v>
      </c>
      <c r="B816" s="5">
        <v>43959.45782570602</v>
      </c>
      <c r="C816" s="6" t="s">
        <v>12</v>
      </c>
      <c r="D816" s="6" t="s">
        <v>8034</v>
      </c>
      <c r="E816" s="10" t="s">
        <v>8035</v>
      </c>
      <c r="F816" s="8" t="s">
        <v>8036</v>
      </c>
      <c r="G816" s="9" t="s">
        <v>3762</v>
      </c>
      <c r="H816" s="6">
        <v>18003467</v>
      </c>
      <c r="I816" s="10" t="s">
        <v>8037</v>
      </c>
      <c r="J816" s="11" t="s">
        <v>11</v>
      </c>
      <c r="K816" s="11" t="s">
        <v>11</v>
      </c>
      <c r="L816" s="11" t="s">
        <v>11</v>
      </c>
      <c r="M816" s="11" t="s">
        <v>11</v>
      </c>
      <c r="N816" s="11" t="s">
        <v>11</v>
      </c>
    </row>
    <row r="817" spans="1:14" ht="31.5" x14ac:dyDescent="0.2">
      <c r="A817" s="4">
        <f>+A816+1</f>
        <v>816</v>
      </c>
      <c r="B817" s="5">
        <v>43958.687837384263</v>
      </c>
      <c r="C817" s="6" t="s">
        <v>12</v>
      </c>
      <c r="D817" s="6" t="s">
        <v>3988</v>
      </c>
      <c r="E817" s="10" t="s">
        <v>3989</v>
      </c>
      <c r="F817" s="8" t="s">
        <v>3990</v>
      </c>
      <c r="G817" s="9" t="s">
        <v>3762</v>
      </c>
      <c r="H817" s="6">
        <v>18003683</v>
      </c>
      <c r="I817" s="10" t="s">
        <v>3991</v>
      </c>
      <c r="J817" s="11" t="s">
        <v>11</v>
      </c>
      <c r="K817" s="11" t="s">
        <v>11</v>
      </c>
      <c r="L817" s="11" t="s">
        <v>11</v>
      </c>
      <c r="M817" s="11" t="s">
        <v>11</v>
      </c>
      <c r="N817" s="11" t="s">
        <v>11</v>
      </c>
    </row>
    <row r="818" spans="1:14" x14ac:dyDescent="0.2">
      <c r="A818" s="4">
        <f>+A817+1</f>
        <v>817</v>
      </c>
      <c r="B818" s="5">
        <v>43958.69259820602</v>
      </c>
      <c r="C818" s="6" t="s">
        <v>12</v>
      </c>
      <c r="D818" s="6" t="s">
        <v>4107</v>
      </c>
      <c r="E818" s="10" t="s">
        <v>4108</v>
      </c>
      <c r="F818" s="8" t="s">
        <v>4109</v>
      </c>
      <c r="G818" s="9" t="s">
        <v>3762</v>
      </c>
      <c r="H818" s="6">
        <v>18000301</v>
      </c>
      <c r="I818" s="10" t="s">
        <v>4110</v>
      </c>
      <c r="J818" s="11" t="s">
        <v>11</v>
      </c>
      <c r="K818" s="11" t="s">
        <v>11</v>
      </c>
      <c r="L818" s="11" t="s">
        <v>11</v>
      </c>
      <c r="M818" s="11" t="s">
        <v>11</v>
      </c>
      <c r="N818" s="11" t="s">
        <v>11</v>
      </c>
    </row>
    <row r="819" spans="1:14" ht="31.5" x14ac:dyDescent="0.2">
      <c r="A819" s="4">
        <f>+A818+1</f>
        <v>818</v>
      </c>
      <c r="B819" s="5">
        <v>43958.672959456017</v>
      </c>
      <c r="C819" s="6" t="s">
        <v>12</v>
      </c>
      <c r="D819" s="6" t="s">
        <v>3637</v>
      </c>
      <c r="E819" s="10" t="s">
        <v>3638</v>
      </c>
      <c r="F819" s="8" t="s">
        <v>3639</v>
      </c>
      <c r="G819" s="9" t="s">
        <v>3762</v>
      </c>
      <c r="H819" s="6">
        <v>18000142</v>
      </c>
      <c r="I819" s="10" t="s">
        <v>3640</v>
      </c>
      <c r="J819" s="11" t="s">
        <v>11</v>
      </c>
      <c r="K819" s="11" t="s">
        <v>11</v>
      </c>
      <c r="L819" s="11" t="s">
        <v>11</v>
      </c>
      <c r="M819" s="11" t="s">
        <v>11</v>
      </c>
      <c r="N819" s="11" t="s">
        <v>11</v>
      </c>
    </row>
    <row r="820" spans="1:14" x14ac:dyDescent="0.2">
      <c r="A820" s="4">
        <f>+A819+1</f>
        <v>819</v>
      </c>
      <c r="B820" s="5">
        <v>43958.988974398148</v>
      </c>
      <c r="C820" s="6" t="s">
        <v>12</v>
      </c>
      <c r="D820" s="6" t="s">
        <v>7034</v>
      </c>
      <c r="E820" s="10" t="s">
        <v>7035</v>
      </c>
      <c r="F820" s="8" t="s">
        <v>7036</v>
      </c>
      <c r="G820" s="14" t="s">
        <v>3762</v>
      </c>
      <c r="H820" s="6">
        <v>18002204</v>
      </c>
      <c r="I820" s="10" t="s">
        <v>7037</v>
      </c>
      <c r="J820" s="11" t="s">
        <v>11</v>
      </c>
      <c r="K820" s="11" t="s">
        <v>11</v>
      </c>
      <c r="L820" s="11" t="s">
        <v>11</v>
      </c>
      <c r="M820" s="11" t="s">
        <v>11</v>
      </c>
      <c r="N820" s="11" t="s">
        <v>11</v>
      </c>
    </row>
    <row r="821" spans="1:14" x14ac:dyDescent="0.2">
      <c r="A821" s="4">
        <f>+A820+1</f>
        <v>820</v>
      </c>
      <c r="B821" s="5">
        <v>43958.678645196764</v>
      </c>
      <c r="C821" s="6" t="s">
        <v>12</v>
      </c>
      <c r="D821" s="6" t="s">
        <v>3760</v>
      </c>
      <c r="E821" s="10" t="s">
        <v>1239</v>
      </c>
      <c r="F821" s="8" t="s">
        <v>3761</v>
      </c>
      <c r="G821" s="9" t="s">
        <v>3762</v>
      </c>
      <c r="H821" s="6">
        <v>18003703</v>
      </c>
      <c r="I821" s="10" t="s">
        <v>3763</v>
      </c>
      <c r="J821" s="11" t="s">
        <v>11</v>
      </c>
      <c r="K821" s="11" t="s">
        <v>11</v>
      </c>
      <c r="L821" s="11" t="s">
        <v>11</v>
      </c>
      <c r="M821" s="11" t="s">
        <v>11</v>
      </c>
      <c r="N821" s="11" t="s">
        <v>11</v>
      </c>
    </row>
    <row r="822" spans="1:14" ht="31.5" x14ac:dyDescent="0.2">
      <c r="A822" s="4">
        <f>+A821+1</f>
        <v>821</v>
      </c>
      <c r="B822" s="5">
        <v>43958.700109039353</v>
      </c>
      <c r="C822" s="6" t="s">
        <v>12</v>
      </c>
      <c r="D822" s="6" t="s">
        <v>4239</v>
      </c>
      <c r="E822" s="10" t="s">
        <v>4240</v>
      </c>
      <c r="F822" s="8" t="s">
        <v>4241</v>
      </c>
      <c r="G822" s="9" t="s">
        <v>3762</v>
      </c>
      <c r="H822" s="6">
        <v>18003047</v>
      </c>
      <c r="I822" s="10" t="s">
        <v>4242</v>
      </c>
      <c r="J822" s="11" t="s">
        <v>11</v>
      </c>
      <c r="K822" s="11" t="s">
        <v>11</v>
      </c>
      <c r="L822" s="11" t="s">
        <v>11</v>
      </c>
      <c r="M822" s="11" t="s">
        <v>11</v>
      </c>
      <c r="N822" s="11" t="s">
        <v>11</v>
      </c>
    </row>
    <row r="823" spans="1:14" ht="63" x14ac:dyDescent="0.2">
      <c r="A823" s="4">
        <f>+A822+1</f>
        <v>822</v>
      </c>
      <c r="B823" s="5">
        <v>43958.757394409724</v>
      </c>
      <c r="C823" s="6" t="s">
        <v>12</v>
      </c>
      <c r="D823" s="6" t="s">
        <v>4879</v>
      </c>
      <c r="E823" s="10" t="s">
        <v>2417</v>
      </c>
      <c r="F823" s="8" t="s">
        <v>5014</v>
      </c>
      <c r="G823" s="9" t="s">
        <v>5012</v>
      </c>
      <c r="H823" s="6">
        <v>18004518</v>
      </c>
      <c r="I823" s="10" t="s">
        <v>5015</v>
      </c>
      <c r="J823" s="11" t="s">
        <v>11</v>
      </c>
      <c r="K823" s="11" t="s">
        <v>11</v>
      </c>
      <c r="L823" s="11" t="s">
        <v>11</v>
      </c>
      <c r="M823" s="11" t="s">
        <v>11</v>
      </c>
      <c r="N823" s="11" t="s">
        <v>11</v>
      </c>
    </row>
    <row r="824" spans="1:14" x14ac:dyDescent="0.2">
      <c r="A824" s="4">
        <f>+A823+1</f>
        <v>823</v>
      </c>
      <c r="B824" s="5">
        <v>43960.012632314814</v>
      </c>
      <c r="C824" s="6" t="s">
        <v>12</v>
      </c>
      <c r="D824" s="6" t="s">
        <v>5643</v>
      </c>
      <c r="E824" s="10" t="s">
        <v>2386</v>
      </c>
      <c r="F824" s="8" t="s">
        <v>5644</v>
      </c>
      <c r="G824" s="9" t="s">
        <v>5012</v>
      </c>
      <c r="H824" s="6">
        <v>18004847</v>
      </c>
      <c r="I824" s="10" t="s">
        <v>5645</v>
      </c>
      <c r="J824" s="11" t="s">
        <v>11</v>
      </c>
      <c r="K824" s="11" t="s">
        <v>11</v>
      </c>
      <c r="L824" s="11" t="s">
        <v>11</v>
      </c>
      <c r="M824" s="11" t="s">
        <v>11</v>
      </c>
      <c r="N824" s="11" t="s">
        <v>11</v>
      </c>
    </row>
    <row r="825" spans="1:14" x14ac:dyDescent="0.2">
      <c r="A825" s="4">
        <f>+A824+1</f>
        <v>824</v>
      </c>
      <c r="B825" s="5">
        <v>43960.568811712961</v>
      </c>
      <c r="C825" s="6" t="s">
        <v>12</v>
      </c>
      <c r="D825" s="6" t="s">
        <v>5643</v>
      </c>
      <c r="E825" s="10" t="s">
        <v>2386</v>
      </c>
      <c r="F825" s="8" t="s">
        <v>5644</v>
      </c>
      <c r="G825" s="9" t="s">
        <v>5012</v>
      </c>
      <c r="H825" s="6">
        <v>18004847</v>
      </c>
      <c r="I825" s="10" t="s">
        <v>5645</v>
      </c>
      <c r="J825" s="11" t="s">
        <v>11</v>
      </c>
      <c r="K825" s="11" t="s">
        <v>11</v>
      </c>
      <c r="L825" s="11" t="s">
        <v>11</v>
      </c>
      <c r="M825" s="11" t="s">
        <v>11</v>
      </c>
      <c r="N825" s="11" t="s">
        <v>11</v>
      </c>
    </row>
    <row r="826" spans="1:14" ht="31.5" x14ac:dyDescent="0.2">
      <c r="A826" s="4">
        <f>+A825+1</f>
        <v>825</v>
      </c>
      <c r="B826" s="5">
        <v>43958.904640717592</v>
      </c>
      <c r="C826" s="6" t="s">
        <v>12</v>
      </c>
      <c r="D826" s="6" t="s">
        <v>6605</v>
      </c>
      <c r="E826" s="10" t="s">
        <v>6606</v>
      </c>
      <c r="F826" s="8" t="s">
        <v>6607</v>
      </c>
      <c r="G826" s="9" t="s">
        <v>5012</v>
      </c>
      <c r="H826" s="6">
        <v>18004662</v>
      </c>
      <c r="I826" s="10" t="s">
        <v>6608</v>
      </c>
      <c r="J826" s="11" t="s">
        <v>11</v>
      </c>
      <c r="K826" s="11" t="s">
        <v>11</v>
      </c>
      <c r="L826" s="11" t="s">
        <v>11</v>
      </c>
      <c r="M826" s="11" t="s">
        <v>11</v>
      </c>
      <c r="N826" s="11" t="s">
        <v>11</v>
      </c>
    </row>
    <row r="827" spans="1:14" x14ac:dyDescent="0.2">
      <c r="A827" s="4">
        <f>+A826+1</f>
        <v>826</v>
      </c>
      <c r="B827" s="5">
        <v>43958.763723240743</v>
      </c>
      <c r="C827" s="6" t="s">
        <v>12</v>
      </c>
      <c r="D827" s="6" t="s">
        <v>5110</v>
      </c>
      <c r="E827" s="10" t="s">
        <v>5111</v>
      </c>
      <c r="F827" s="8" t="s">
        <v>5112</v>
      </c>
      <c r="G827" s="9" t="s">
        <v>5012</v>
      </c>
      <c r="H827" s="6">
        <v>18003537</v>
      </c>
      <c r="I827" s="10" t="s">
        <v>5113</v>
      </c>
      <c r="J827" s="11" t="s">
        <v>11</v>
      </c>
      <c r="K827" s="11" t="s">
        <v>11</v>
      </c>
      <c r="L827" s="11" t="s">
        <v>11</v>
      </c>
      <c r="M827" s="11" t="s">
        <v>11</v>
      </c>
      <c r="N827" s="11" t="s">
        <v>11</v>
      </c>
    </row>
    <row r="828" spans="1:14" x14ac:dyDescent="0.2">
      <c r="A828" s="4">
        <f>+A827+1</f>
        <v>827</v>
      </c>
      <c r="B828" s="5">
        <v>43958.758472268513</v>
      </c>
      <c r="C828" s="6" t="s">
        <v>12</v>
      </c>
      <c r="D828" s="6" t="s">
        <v>5023</v>
      </c>
      <c r="E828" s="10" t="s">
        <v>5024</v>
      </c>
      <c r="F828" s="8" t="s">
        <v>5025</v>
      </c>
      <c r="G828" s="9" t="s">
        <v>5012</v>
      </c>
      <c r="H828" s="6">
        <v>18004261</v>
      </c>
      <c r="I828" s="10" t="s">
        <v>5026</v>
      </c>
      <c r="J828" s="11" t="s">
        <v>11</v>
      </c>
      <c r="K828" s="11" t="s">
        <v>11</v>
      </c>
      <c r="L828" s="11" t="s">
        <v>11</v>
      </c>
      <c r="M828" s="11" t="s">
        <v>11</v>
      </c>
      <c r="N828" s="11" t="s">
        <v>11</v>
      </c>
    </row>
    <row r="829" spans="1:14" x14ac:dyDescent="0.2">
      <c r="A829" s="4">
        <f>+A828+1</f>
        <v>828</v>
      </c>
      <c r="B829" s="5">
        <v>43959.359300601849</v>
      </c>
      <c r="C829" s="6" t="s">
        <v>12</v>
      </c>
      <c r="D829" s="6" t="s">
        <v>10306</v>
      </c>
      <c r="E829" s="10" t="s">
        <v>1115</v>
      </c>
      <c r="F829" s="8" t="s">
        <v>7511</v>
      </c>
      <c r="G829" s="9" t="s">
        <v>5012</v>
      </c>
      <c r="H829" s="6">
        <v>18002326</v>
      </c>
      <c r="I829" s="10" t="s">
        <v>7512</v>
      </c>
      <c r="J829" s="11" t="s">
        <v>11</v>
      </c>
      <c r="K829" s="11" t="s">
        <v>11</v>
      </c>
      <c r="L829" s="11" t="s">
        <v>11</v>
      </c>
      <c r="M829" s="11" t="s">
        <v>11</v>
      </c>
      <c r="N829" s="11" t="s">
        <v>11</v>
      </c>
    </row>
    <row r="830" spans="1:14" x14ac:dyDescent="0.2">
      <c r="A830" s="4">
        <f>+A829+1</f>
        <v>829</v>
      </c>
      <c r="B830" s="5">
        <v>43959.885021030088</v>
      </c>
      <c r="C830" s="6" t="s">
        <v>12</v>
      </c>
      <c r="D830" s="6" t="s">
        <v>9808</v>
      </c>
      <c r="E830" s="10" t="s">
        <v>9809</v>
      </c>
      <c r="F830" s="8" t="s">
        <v>9810</v>
      </c>
      <c r="G830" s="9" t="s">
        <v>5012</v>
      </c>
      <c r="H830" s="6">
        <v>18004419</v>
      </c>
      <c r="I830" s="10" t="s">
        <v>9811</v>
      </c>
      <c r="J830" s="11" t="s">
        <v>11</v>
      </c>
      <c r="K830" s="11" t="s">
        <v>11</v>
      </c>
      <c r="L830" s="11" t="s">
        <v>11</v>
      </c>
      <c r="M830" s="11" t="s">
        <v>11</v>
      </c>
      <c r="N830" s="11" t="s">
        <v>11</v>
      </c>
    </row>
    <row r="831" spans="1:14" x14ac:dyDescent="0.2">
      <c r="A831" s="4">
        <f>+A830+1</f>
        <v>830</v>
      </c>
      <c r="B831" s="5">
        <v>43958.754915081023</v>
      </c>
      <c r="C831" s="6" t="s">
        <v>12</v>
      </c>
      <c r="D831" s="6" t="s">
        <v>10307</v>
      </c>
      <c r="E831" s="11" t="s">
        <v>4974</v>
      </c>
      <c r="F831" s="8" t="s">
        <v>627</v>
      </c>
      <c r="G831" s="14" t="s">
        <v>5012</v>
      </c>
      <c r="H831" s="6">
        <v>18004868</v>
      </c>
      <c r="I831" s="10" t="s">
        <v>4975</v>
      </c>
      <c r="J831" s="11" t="s">
        <v>11</v>
      </c>
      <c r="K831" s="11" t="s">
        <v>11</v>
      </c>
      <c r="L831" s="11" t="s">
        <v>11</v>
      </c>
      <c r="M831" s="11" t="s">
        <v>11</v>
      </c>
      <c r="N831" s="11" t="s">
        <v>11</v>
      </c>
    </row>
    <row r="832" spans="1:14" ht="31.5" x14ac:dyDescent="0.2">
      <c r="A832" s="4">
        <f>+A831+1</f>
        <v>831</v>
      </c>
      <c r="B832" s="5">
        <v>43958.802681087967</v>
      </c>
      <c r="C832" s="6" t="s">
        <v>12</v>
      </c>
      <c r="D832" s="6" t="s">
        <v>10308</v>
      </c>
      <c r="E832" s="10" t="s">
        <v>5593</v>
      </c>
      <c r="F832" s="8" t="s">
        <v>5594</v>
      </c>
      <c r="G832" s="9" t="s">
        <v>5012</v>
      </c>
      <c r="H832" s="6">
        <v>18004581</v>
      </c>
      <c r="I832" s="10" t="s">
        <v>5595</v>
      </c>
      <c r="J832" s="11" t="s">
        <v>11</v>
      </c>
      <c r="K832" s="11" t="s">
        <v>11</v>
      </c>
      <c r="L832" s="11" t="s">
        <v>11</v>
      </c>
      <c r="M832" s="11" t="s">
        <v>11</v>
      </c>
      <c r="N832" s="11" t="s">
        <v>11</v>
      </c>
    </row>
    <row r="833" spans="1:14" ht="31.5" x14ac:dyDescent="0.2">
      <c r="A833" s="4">
        <f>+A832+1</f>
        <v>832</v>
      </c>
      <c r="B833" s="5">
        <v>43958.83842537037</v>
      </c>
      <c r="C833" s="6" t="s">
        <v>12</v>
      </c>
      <c r="D833" s="6" t="s">
        <v>10309</v>
      </c>
      <c r="E833" s="10" t="s">
        <v>5945</v>
      </c>
      <c r="F833" s="8" t="s">
        <v>5946</v>
      </c>
      <c r="G833" s="9" t="s">
        <v>5012</v>
      </c>
      <c r="H833" s="6">
        <v>18004618</v>
      </c>
      <c r="I833" s="10" t="s">
        <v>5947</v>
      </c>
      <c r="J833" s="11" t="s">
        <v>11</v>
      </c>
      <c r="K833" s="11" t="s">
        <v>11</v>
      </c>
      <c r="L833" s="11" t="s">
        <v>11</v>
      </c>
      <c r="M833" s="11" t="s">
        <v>11</v>
      </c>
      <c r="N833" s="11" t="s">
        <v>11</v>
      </c>
    </row>
    <row r="834" spans="1:14" x14ac:dyDescent="0.2">
      <c r="A834" s="4">
        <f>+A833+1</f>
        <v>833</v>
      </c>
      <c r="B834" s="5">
        <v>43958.952913483794</v>
      </c>
      <c r="C834" s="6" t="s">
        <v>12</v>
      </c>
      <c r="D834" s="6" t="s">
        <v>6858</v>
      </c>
      <c r="E834" s="10" t="s">
        <v>6859</v>
      </c>
      <c r="F834" s="8" t="s">
        <v>6860</v>
      </c>
      <c r="G834" s="9" t="s">
        <v>5012</v>
      </c>
      <c r="H834" s="6">
        <v>18005754</v>
      </c>
      <c r="I834" s="10" t="s">
        <v>6861</v>
      </c>
      <c r="J834" s="11" t="s">
        <v>11</v>
      </c>
      <c r="K834" s="11" t="s">
        <v>11</v>
      </c>
      <c r="L834" s="11" t="s">
        <v>11</v>
      </c>
      <c r="M834" s="11" t="s">
        <v>11</v>
      </c>
      <c r="N834" s="11" t="s">
        <v>11</v>
      </c>
    </row>
    <row r="835" spans="1:14" x14ac:dyDescent="0.2">
      <c r="A835" s="4">
        <f>+A834+1</f>
        <v>834</v>
      </c>
      <c r="B835" s="5">
        <v>43958.75979217593</v>
      </c>
      <c r="C835" s="6" t="s">
        <v>12</v>
      </c>
      <c r="D835" s="6" t="s">
        <v>5061</v>
      </c>
      <c r="E835" s="10" t="s">
        <v>2544</v>
      </c>
      <c r="F835" s="8" t="s">
        <v>5062</v>
      </c>
      <c r="G835" s="9" t="s">
        <v>5012</v>
      </c>
      <c r="H835" s="6">
        <v>18004929</v>
      </c>
      <c r="I835" s="10" t="s">
        <v>5063</v>
      </c>
      <c r="J835" s="11" t="s">
        <v>11</v>
      </c>
      <c r="K835" s="11" t="s">
        <v>11</v>
      </c>
      <c r="L835" s="11" t="s">
        <v>11</v>
      </c>
      <c r="M835" s="11" t="s">
        <v>11</v>
      </c>
      <c r="N835" s="11" t="s">
        <v>11</v>
      </c>
    </row>
    <row r="836" spans="1:14" x14ac:dyDescent="0.2">
      <c r="A836" s="4">
        <f>+A835+1</f>
        <v>835</v>
      </c>
      <c r="B836" s="5">
        <v>43958.765058865742</v>
      </c>
      <c r="C836" s="6" t="s">
        <v>12</v>
      </c>
      <c r="D836" s="6" t="s">
        <v>5124</v>
      </c>
      <c r="E836" s="10" t="s">
        <v>5125</v>
      </c>
      <c r="F836" s="8" t="s">
        <v>5126</v>
      </c>
      <c r="G836" s="9" t="s">
        <v>5012</v>
      </c>
      <c r="H836" s="6">
        <v>18004347</v>
      </c>
      <c r="I836" s="10" t="s">
        <v>5127</v>
      </c>
      <c r="J836" s="11" t="s">
        <v>11</v>
      </c>
      <c r="K836" s="11" t="s">
        <v>11</v>
      </c>
      <c r="L836" s="11" t="s">
        <v>11</v>
      </c>
      <c r="M836" s="11" t="s">
        <v>11</v>
      </c>
      <c r="N836" s="11" t="s">
        <v>11</v>
      </c>
    </row>
    <row r="837" spans="1:14" x14ac:dyDescent="0.2">
      <c r="A837" s="4">
        <f>+A836+1</f>
        <v>836</v>
      </c>
      <c r="B837" s="5">
        <v>43958.784980810189</v>
      </c>
      <c r="C837" s="6" t="s">
        <v>12</v>
      </c>
      <c r="D837" s="6" t="s">
        <v>5356</v>
      </c>
      <c r="E837" s="10" t="s">
        <v>5357</v>
      </c>
      <c r="F837" s="8" t="s">
        <v>1660</v>
      </c>
      <c r="G837" s="9" t="s">
        <v>5012</v>
      </c>
      <c r="H837" s="6">
        <v>18004764</v>
      </c>
      <c r="I837" s="10" t="s">
        <v>5358</v>
      </c>
      <c r="J837" s="11" t="s">
        <v>11</v>
      </c>
      <c r="K837" s="11" t="s">
        <v>11</v>
      </c>
      <c r="L837" s="11" t="s">
        <v>11</v>
      </c>
      <c r="M837" s="11" t="s">
        <v>11</v>
      </c>
      <c r="N837" s="11" t="s">
        <v>11</v>
      </c>
    </row>
    <row r="838" spans="1:14" ht="31.5" x14ac:dyDescent="0.2">
      <c r="A838" s="4">
        <f>+A837+1</f>
        <v>837</v>
      </c>
      <c r="B838" s="5">
        <v>43958.784994525464</v>
      </c>
      <c r="C838" s="6" t="s">
        <v>12</v>
      </c>
      <c r="D838" s="6" t="s">
        <v>2858</v>
      </c>
      <c r="E838" s="10" t="s">
        <v>4702</v>
      </c>
      <c r="F838" s="8" t="s">
        <v>5359</v>
      </c>
      <c r="G838" s="9" t="s">
        <v>5012</v>
      </c>
      <c r="H838" s="6">
        <v>1803246</v>
      </c>
      <c r="I838" s="10" t="s">
        <v>5360</v>
      </c>
      <c r="J838" s="11" t="s">
        <v>11</v>
      </c>
      <c r="K838" s="11" t="s">
        <v>11</v>
      </c>
      <c r="L838" s="11" t="s">
        <v>11</v>
      </c>
      <c r="M838" s="11" t="s">
        <v>11</v>
      </c>
      <c r="N838" s="11" t="s">
        <v>11</v>
      </c>
    </row>
    <row r="839" spans="1:14" ht="31.5" x14ac:dyDescent="0.2">
      <c r="A839" s="4">
        <f>+A838+1</f>
        <v>838</v>
      </c>
      <c r="B839" s="5">
        <v>43959.512020532406</v>
      </c>
      <c r="C839" s="6" t="s">
        <v>12</v>
      </c>
      <c r="D839" s="6" t="s">
        <v>8506</v>
      </c>
      <c r="E839" s="10" t="s">
        <v>8507</v>
      </c>
      <c r="F839" s="8" t="s">
        <v>8508</v>
      </c>
      <c r="G839" s="9" t="s">
        <v>5012</v>
      </c>
      <c r="H839" s="6">
        <v>18004755</v>
      </c>
      <c r="I839" s="10" t="s">
        <v>8509</v>
      </c>
      <c r="J839" s="11" t="s">
        <v>11</v>
      </c>
      <c r="K839" s="11" t="s">
        <v>11</v>
      </c>
      <c r="L839" s="11" t="s">
        <v>11</v>
      </c>
      <c r="M839" s="11" t="s">
        <v>11</v>
      </c>
      <c r="N839" s="11" t="s">
        <v>11</v>
      </c>
    </row>
    <row r="840" spans="1:14" x14ac:dyDescent="0.2">
      <c r="A840" s="4">
        <f>+A839+1</f>
        <v>839</v>
      </c>
      <c r="B840" s="5">
        <v>43958.871343217594</v>
      </c>
      <c r="C840" s="6" t="s">
        <v>12</v>
      </c>
      <c r="D840" s="6" t="s">
        <v>5175</v>
      </c>
      <c r="E840" s="10" t="s">
        <v>4022</v>
      </c>
      <c r="F840" s="8" t="s">
        <v>5176</v>
      </c>
      <c r="G840" s="9" t="s">
        <v>5012</v>
      </c>
      <c r="H840" s="6">
        <v>18002963</v>
      </c>
      <c r="I840" s="10" t="s">
        <v>5177</v>
      </c>
      <c r="J840" s="11" t="s">
        <v>11</v>
      </c>
      <c r="K840" s="11" t="s">
        <v>11</v>
      </c>
      <c r="L840" s="11" t="s">
        <v>11</v>
      </c>
      <c r="M840" s="11" t="s">
        <v>11</v>
      </c>
      <c r="N840" s="11" t="s">
        <v>11</v>
      </c>
    </row>
    <row r="841" spans="1:14" x14ac:dyDescent="0.2">
      <c r="A841" s="4">
        <f>+A840+1</f>
        <v>840</v>
      </c>
      <c r="B841" s="5">
        <v>43958.981981053235</v>
      </c>
      <c r="C841" s="6" t="s">
        <v>12</v>
      </c>
      <c r="D841" s="6" t="s">
        <v>7002</v>
      </c>
      <c r="E841" s="10" t="s">
        <v>7003</v>
      </c>
      <c r="F841" s="8" t="s">
        <v>7004</v>
      </c>
      <c r="G841" s="9" t="s">
        <v>5012</v>
      </c>
      <c r="H841" s="6">
        <v>18004927</v>
      </c>
      <c r="I841" s="10" t="s">
        <v>7005</v>
      </c>
      <c r="J841" s="11" t="s">
        <v>11</v>
      </c>
      <c r="K841" s="11" t="s">
        <v>11</v>
      </c>
      <c r="L841" s="11" t="s">
        <v>11</v>
      </c>
      <c r="M841" s="11" t="s">
        <v>11</v>
      </c>
      <c r="N841" s="11" t="s">
        <v>11</v>
      </c>
    </row>
    <row r="842" spans="1:14" x14ac:dyDescent="0.2">
      <c r="A842" s="4">
        <f>+A841+1</f>
        <v>841</v>
      </c>
      <c r="B842" s="5">
        <v>43958.75723077546</v>
      </c>
      <c r="C842" s="6" t="s">
        <v>12</v>
      </c>
      <c r="D842" s="6" t="s">
        <v>10310</v>
      </c>
      <c r="E842" s="10" t="s">
        <v>5010</v>
      </c>
      <c r="F842" s="8" t="s">
        <v>5011</v>
      </c>
      <c r="G842" s="9" t="s">
        <v>5012</v>
      </c>
      <c r="H842" s="6">
        <v>18005193</v>
      </c>
      <c r="I842" s="10" t="s">
        <v>5013</v>
      </c>
      <c r="J842" s="11" t="s">
        <v>11</v>
      </c>
      <c r="K842" s="11" t="s">
        <v>11</v>
      </c>
      <c r="L842" s="11" t="s">
        <v>11</v>
      </c>
      <c r="M842" s="11" t="s">
        <v>11</v>
      </c>
      <c r="N842" s="11" t="s">
        <v>11</v>
      </c>
    </row>
    <row r="843" spans="1:14" x14ac:dyDescent="0.2">
      <c r="A843" s="4">
        <f>+A842+1</f>
        <v>842</v>
      </c>
      <c r="B843" s="5">
        <v>43958.594526678236</v>
      </c>
      <c r="C843" s="6" t="s">
        <v>12</v>
      </c>
      <c r="D843" s="6" t="s">
        <v>10311</v>
      </c>
      <c r="E843" s="7">
        <v>36848</v>
      </c>
      <c r="F843" s="8" t="s">
        <v>1018</v>
      </c>
      <c r="G843" s="9" t="s">
        <v>91</v>
      </c>
      <c r="H843" s="6">
        <v>18004260</v>
      </c>
      <c r="I843" s="10" t="s">
        <v>1019</v>
      </c>
      <c r="J843" s="11" t="s">
        <v>11</v>
      </c>
      <c r="K843" s="11" t="s">
        <v>11</v>
      </c>
      <c r="L843" s="11" t="s">
        <v>11</v>
      </c>
      <c r="M843" s="11" t="s">
        <v>11</v>
      </c>
      <c r="N843" s="11" t="s">
        <v>11</v>
      </c>
    </row>
    <row r="844" spans="1:14" ht="31.5" x14ac:dyDescent="0.2">
      <c r="A844" s="4">
        <f>+A843+1</f>
        <v>843</v>
      </c>
      <c r="B844" s="5">
        <v>43958.849427627312</v>
      </c>
      <c r="C844" s="6" t="s">
        <v>12</v>
      </c>
      <c r="D844" s="6" t="s">
        <v>6063</v>
      </c>
      <c r="E844" s="10" t="s">
        <v>4285</v>
      </c>
      <c r="F844" s="8" t="s">
        <v>6064</v>
      </c>
      <c r="G844" s="9" t="s">
        <v>91</v>
      </c>
      <c r="H844" s="6">
        <v>18001722</v>
      </c>
      <c r="I844" s="10" t="s">
        <v>6065</v>
      </c>
      <c r="J844" s="11" t="s">
        <v>11</v>
      </c>
      <c r="K844" s="11" t="s">
        <v>11</v>
      </c>
      <c r="L844" s="11" t="s">
        <v>11</v>
      </c>
      <c r="M844" s="11" t="s">
        <v>11</v>
      </c>
      <c r="N844" s="11" t="s">
        <v>11</v>
      </c>
    </row>
    <row r="845" spans="1:14" ht="31.5" x14ac:dyDescent="0.2">
      <c r="A845" s="4">
        <f>+A844+1</f>
        <v>844</v>
      </c>
      <c r="B845" s="5">
        <v>43958.598863113424</v>
      </c>
      <c r="C845" s="6" t="s">
        <v>12</v>
      </c>
      <c r="D845" s="6" t="s">
        <v>1196</v>
      </c>
      <c r="E845" s="10" t="s">
        <v>1197</v>
      </c>
      <c r="F845" s="8" t="s">
        <v>1198</v>
      </c>
      <c r="G845" s="9" t="s">
        <v>91</v>
      </c>
      <c r="H845" s="6">
        <v>18004937</v>
      </c>
      <c r="I845" s="10" t="s">
        <v>1199</v>
      </c>
      <c r="J845" s="11" t="s">
        <v>11</v>
      </c>
      <c r="K845" s="11" t="s">
        <v>11</v>
      </c>
      <c r="L845" s="11" t="s">
        <v>11</v>
      </c>
      <c r="M845" s="11" t="s">
        <v>11</v>
      </c>
      <c r="N845" s="11" t="s">
        <v>11</v>
      </c>
    </row>
    <row r="846" spans="1:14" ht="31.5" x14ac:dyDescent="0.2">
      <c r="A846" s="4">
        <f>+A845+1</f>
        <v>845</v>
      </c>
      <c r="B846" s="5">
        <v>43958.557145312501</v>
      </c>
      <c r="C846" s="6" t="s">
        <v>12</v>
      </c>
      <c r="D846" s="6" t="s">
        <v>89</v>
      </c>
      <c r="E846" s="7">
        <v>36562</v>
      </c>
      <c r="F846" s="8" t="s">
        <v>90</v>
      </c>
      <c r="G846" s="9" t="s">
        <v>91</v>
      </c>
      <c r="H846" s="6">
        <v>18004411</v>
      </c>
      <c r="I846" s="10" t="s">
        <v>92</v>
      </c>
      <c r="J846" s="11" t="s">
        <v>11</v>
      </c>
      <c r="K846" s="11" t="s">
        <v>11</v>
      </c>
      <c r="L846" s="11" t="s">
        <v>11</v>
      </c>
      <c r="M846" s="11" t="s">
        <v>11</v>
      </c>
      <c r="N846" s="11" t="s">
        <v>11</v>
      </c>
    </row>
    <row r="847" spans="1:14" ht="31.5" x14ac:dyDescent="0.2">
      <c r="A847" s="4">
        <f>+A846+1</f>
        <v>846</v>
      </c>
      <c r="B847" s="5">
        <v>43958.558838333338</v>
      </c>
      <c r="C847" s="6" t="s">
        <v>12</v>
      </c>
      <c r="D847" s="6" t="s">
        <v>101</v>
      </c>
      <c r="E847" s="7">
        <v>36547</v>
      </c>
      <c r="F847" s="8" t="s">
        <v>102</v>
      </c>
      <c r="G847" s="9" t="s">
        <v>91</v>
      </c>
      <c r="H847" s="6">
        <v>18005000</v>
      </c>
      <c r="I847" s="10" t="s">
        <v>103</v>
      </c>
      <c r="J847" s="11" t="s">
        <v>11</v>
      </c>
      <c r="K847" s="11" t="s">
        <v>11</v>
      </c>
      <c r="L847" s="11" t="s">
        <v>11</v>
      </c>
      <c r="M847" s="11" t="s">
        <v>11</v>
      </c>
      <c r="N847" s="11" t="s">
        <v>11</v>
      </c>
    </row>
    <row r="848" spans="1:14" ht="31.5" x14ac:dyDescent="0.2">
      <c r="A848" s="4">
        <f>+A847+1</f>
        <v>847</v>
      </c>
      <c r="B848" s="5">
        <v>43958.562381666663</v>
      </c>
      <c r="C848" s="6" t="s">
        <v>12</v>
      </c>
      <c r="D848" s="6" t="s">
        <v>145</v>
      </c>
      <c r="E848" s="7">
        <v>36877</v>
      </c>
      <c r="F848" s="8" t="s">
        <v>146</v>
      </c>
      <c r="G848" s="9" t="s">
        <v>91</v>
      </c>
      <c r="H848" s="6">
        <v>18004941</v>
      </c>
      <c r="I848" s="10" t="s">
        <v>147</v>
      </c>
      <c r="J848" s="11" t="s">
        <v>11</v>
      </c>
      <c r="K848" s="11" t="s">
        <v>11</v>
      </c>
      <c r="L848" s="11" t="s">
        <v>11</v>
      </c>
      <c r="M848" s="11" t="s">
        <v>11</v>
      </c>
      <c r="N848" s="11" t="s">
        <v>11</v>
      </c>
    </row>
    <row r="849" spans="1:14" x14ac:dyDescent="0.2">
      <c r="A849" s="4">
        <f>+A848+1</f>
        <v>848</v>
      </c>
      <c r="B849" s="5">
        <v>43958.558786944443</v>
      </c>
      <c r="C849" s="6" t="s">
        <v>12</v>
      </c>
      <c r="D849" s="6" t="s">
        <v>10312</v>
      </c>
      <c r="E849" s="7">
        <v>36796</v>
      </c>
      <c r="F849" s="8" t="s">
        <v>99</v>
      </c>
      <c r="G849" s="9" t="s">
        <v>91</v>
      </c>
      <c r="H849" s="6">
        <v>18005234</v>
      </c>
      <c r="I849" s="10" t="s">
        <v>100</v>
      </c>
      <c r="J849" s="11" t="s">
        <v>11</v>
      </c>
      <c r="K849" s="11" t="s">
        <v>11</v>
      </c>
      <c r="L849" s="11" t="s">
        <v>11</v>
      </c>
      <c r="M849" s="11" t="s">
        <v>11</v>
      </c>
      <c r="N849" s="11" t="s">
        <v>11</v>
      </c>
    </row>
    <row r="850" spans="1:14" ht="31.5" x14ac:dyDescent="0.2">
      <c r="A850" s="4">
        <f>+A849+1</f>
        <v>849</v>
      </c>
      <c r="B850" s="5">
        <v>43959.277541701391</v>
      </c>
      <c r="C850" s="6" t="s">
        <v>12</v>
      </c>
      <c r="D850" s="6" t="s">
        <v>7260</v>
      </c>
      <c r="E850" s="10" t="s">
        <v>2049</v>
      </c>
      <c r="F850" s="8" t="s">
        <v>7261</v>
      </c>
      <c r="G850" s="9" t="s">
        <v>91</v>
      </c>
      <c r="H850" s="6">
        <v>18002803</v>
      </c>
      <c r="I850" s="10" t="s">
        <v>7262</v>
      </c>
      <c r="J850" s="11" t="s">
        <v>11</v>
      </c>
      <c r="K850" s="11" t="s">
        <v>11</v>
      </c>
      <c r="L850" s="11" t="s">
        <v>11</v>
      </c>
      <c r="M850" s="11" t="s">
        <v>11</v>
      </c>
      <c r="N850" s="11" t="s">
        <v>11</v>
      </c>
    </row>
    <row r="851" spans="1:14" ht="31.5" x14ac:dyDescent="0.2">
      <c r="A851" s="4">
        <f>+A850+1</f>
        <v>850</v>
      </c>
      <c r="B851" s="5">
        <v>43958.559884305556</v>
      </c>
      <c r="C851" s="6" t="s">
        <v>12</v>
      </c>
      <c r="D851" s="6" t="s">
        <v>10313</v>
      </c>
      <c r="E851" s="7">
        <v>35117</v>
      </c>
      <c r="F851" s="8" t="s">
        <v>111</v>
      </c>
      <c r="G851" s="9" t="s">
        <v>91</v>
      </c>
      <c r="H851" s="6">
        <v>18000009</v>
      </c>
      <c r="I851" s="10" t="s">
        <v>112</v>
      </c>
      <c r="J851" s="11" t="s">
        <v>11</v>
      </c>
      <c r="K851" s="11" t="s">
        <v>11</v>
      </c>
      <c r="L851" s="11" t="s">
        <v>11</v>
      </c>
      <c r="M851" s="11" t="s">
        <v>11</v>
      </c>
      <c r="N851" s="11" t="s">
        <v>11</v>
      </c>
    </row>
    <row r="852" spans="1:14" ht="31.5" x14ac:dyDescent="0.2">
      <c r="A852" s="4">
        <f>+A851+1</f>
        <v>851</v>
      </c>
      <c r="B852" s="5">
        <v>43958.559669363429</v>
      </c>
      <c r="C852" s="6" t="s">
        <v>12</v>
      </c>
      <c r="D852" s="6" t="s">
        <v>108</v>
      </c>
      <c r="E852" s="7">
        <v>36526</v>
      </c>
      <c r="F852" s="8" t="s">
        <v>109</v>
      </c>
      <c r="G852" s="9" t="s">
        <v>91</v>
      </c>
      <c r="H852" s="6">
        <v>18002884</v>
      </c>
      <c r="I852" s="10" t="s">
        <v>110</v>
      </c>
      <c r="J852" s="11" t="s">
        <v>11</v>
      </c>
      <c r="K852" s="11" t="s">
        <v>11</v>
      </c>
      <c r="L852" s="11" t="s">
        <v>11</v>
      </c>
      <c r="M852" s="11" t="s">
        <v>11</v>
      </c>
      <c r="N852" s="11" t="s">
        <v>11</v>
      </c>
    </row>
    <row r="853" spans="1:14" ht="31.5" x14ac:dyDescent="0.2">
      <c r="A853" s="4">
        <f>+A852+1</f>
        <v>852</v>
      </c>
      <c r="B853" s="5">
        <v>43958.651348692132</v>
      </c>
      <c r="C853" s="6" t="s">
        <v>12</v>
      </c>
      <c r="D853" s="6" t="s">
        <v>3041</v>
      </c>
      <c r="E853" s="10" t="s">
        <v>3042</v>
      </c>
      <c r="F853" s="8" t="s">
        <v>3043</v>
      </c>
      <c r="G853" s="9" t="s">
        <v>91</v>
      </c>
      <c r="H853" s="6">
        <v>18005085</v>
      </c>
      <c r="I853" s="10" t="s">
        <v>3044</v>
      </c>
      <c r="J853" s="11" t="s">
        <v>11</v>
      </c>
      <c r="K853" s="11" t="s">
        <v>11</v>
      </c>
      <c r="L853" s="11" t="s">
        <v>11</v>
      </c>
      <c r="M853" s="11" t="s">
        <v>11</v>
      </c>
      <c r="N853" s="11" t="s">
        <v>11</v>
      </c>
    </row>
    <row r="854" spans="1:14" ht="31.5" x14ac:dyDescent="0.2">
      <c r="A854" s="4">
        <f>+A853+1</f>
        <v>853</v>
      </c>
      <c r="B854" s="5">
        <v>43958.561164525461</v>
      </c>
      <c r="C854" s="6" t="s">
        <v>12</v>
      </c>
      <c r="D854" s="6" t="s">
        <v>124</v>
      </c>
      <c r="E854" s="7">
        <v>36548</v>
      </c>
      <c r="F854" s="8" t="s">
        <v>125</v>
      </c>
      <c r="G854" s="9" t="s">
        <v>91</v>
      </c>
      <c r="H854" s="6">
        <v>18002180</v>
      </c>
      <c r="I854" s="10" t="s">
        <v>126</v>
      </c>
      <c r="J854" s="11" t="s">
        <v>11</v>
      </c>
      <c r="K854" s="11" t="s">
        <v>11</v>
      </c>
      <c r="L854" s="11" t="s">
        <v>11</v>
      </c>
      <c r="M854" s="11" t="s">
        <v>11</v>
      </c>
      <c r="N854" s="11" t="s">
        <v>11</v>
      </c>
    </row>
    <row r="855" spans="1:14" x14ac:dyDescent="0.2">
      <c r="A855" s="4">
        <f>+A854+1</f>
        <v>854</v>
      </c>
      <c r="B855" s="5">
        <v>43958.570050335649</v>
      </c>
      <c r="C855" s="6" t="s">
        <v>12</v>
      </c>
      <c r="D855" s="6" t="s">
        <v>239</v>
      </c>
      <c r="E855" s="7">
        <v>36375</v>
      </c>
      <c r="F855" s="8" t="s">
        <v>240</v>
      </c>
      <c r="G855" s="9" t="s">
        <v>91</v>
      </c>
      <c r="H855" s="6">
        <v>18005339</v>
      </c>
      <c r="I855" s="10" t="s">
        <v>241</v>
      </c>
      <c r="J855" s="11" t="s">
        <v>11</v>
      </c>
      <c r="K855" s="11" t="s">
        <v>11</v>
      </c>
      <c r="L855" s="11" t="s">
        <v>11</v>
      </c>
      <c r="M855" s="11" t="s">
        <v>11</v>
      </c>
      <c r="N855" s="11" t="s">
        <v>11</v>
      </c>
    </row>
    <row r="856" spans="1:14" ht="31.5" x14ac:dyDescent="0.2">
      <c r="A856" s="4">
        <f>+A855+1</f>
        <v>855</v>
      </c>
      <c r="B856" s="5">
        <v>43958.938293263884</v>
      </c>
      <c r="C856" s="6" t="s">
        <v>12</v>
      </c>
      <c r="D856" s="6" t="s">
        <v>10314</v>
      </c>
      <c r="E856" s="10" t="s">
        <v>5603</v>
      </c>
      <c r="F856" s="8" t="s">
        <v>6809</v>
      </c>
      <c r="G856" s="9" t="s">
        <v>91</v>
      </c>
      <c r="H856" s="6">
        <v>18004708</v>
      </c>
      <c r="I856" s="10" t="s">
        <v>6810</v>
      </c>
      <c r="J856" s="11" t="s">
        <v>11</v>
      </c>
      <c r="K856" s="11" t="s">
        <v>11</v>
      </c>
      <c r="L856" s="11" t="s">
        <v>11</v>
      </c>
      <c r="M856" s="11" t="s">
        <v>11</v>
      </c>
      <c r="N856" s="11" t="s">
        <v>11</v>
      </c>
    </row>
    <row r="857" spans="1:14" x14ac:dyDescent="0.2">
      <c r="A857" s="4">
        <f>+A856+1</f>
        <v>856</v>
      </c>
      <c r="B857" s="5">
        <v>43958.612851527781</v>
      </c>
      <c r="C857" s="6" t="s">
        <v>12</v>
      </c>
      <c r="D857" s="6" t="s">
        <v>1737</v>
      </c>
      <c r="E857" s="10" t="s">
        <v>1738</v>
      </c>
      <c r="F857" s="8" t="s">
        <v>1739</v>
      </c>
      <c r="G857" s="9" t="s">
        <v>91</v>
      </c>
      <c r="H857" s="6">
        <v>18005351</v>
      </c>
      <c r="I857" s="10" t="s">
        <v>1740</v>
      </c>
      <c r="J857" s="11" t="s">
        <v>11</v>
      </c>
      <c r="K857" s="11" t="s">
        <v>11</v>
      </c>
      <c r="L857" s="11" t="s">
        <v>11</v>
      </c>
      <c r="M857" s="11" t="s">
        <v>11</v>
      </c>
      <c r="N857" s="11" t="s">
        <v>11</v>
      </c>
    </row>
    <row r="858" spans="1:14" x14ac:dyDescent="0.2">
      <c r="A858" s="4">
        <f>+A857+1</f>
        <v>857</v>
      </c>
      <c r="B858" s="5">
        <v>43959.542618877313</v>
      </c>
      <c r="C858" s="6" t="s">
        <v>12</v>
      </c>
      <c r="D858" s="6" t="s">
        <v>8744</v>
      </c>
      <c r="E858" s="10" t="s">
        <v>2467</v>
      </c>
      <c r="F858" s="8" t="s">
        <v>8745</v>
      </c>
      <c r="G858" s="9" t="s">
        <v>91</v>
      </c>
      <c r="H858" s="6">
        <v>18003672</v>
      </c>
      <c r="I858" s="10" t="s">
        <v>8746</v>
      </c>
      <c r="J858" s="11" t="s">
        <v>11</v>
      </c>
      <c r="K858" s="11" t="s">
        <v>11</v>
      </c>
      <c r="L858" s="11" t="s">
        <v>11</v>
      </c>
      <c r="M858" s="11" t="s">
        <v>11</v>
      </c>
      <c r="N858" s="11" t="s">
        <v>11</v>
      </c>
    </row>
    <row r="859" spans="1:14" ht="31.5" x14ac:dyDescent="0.2">
      <c r="A859" s="4">
        <f>+A858+1</f>
        <v>858</v>
      </c>
      <c r="B859" s="5">
        <v>43958.944187430556</v>
      </c>
      <c r="C859" s="6" t="s">
        <v>12</v>
      </c>
      <c r="D859" s="6" t="s">
        <v>6827</v>
      </c>
      <c r="E859" s="10" t="s">
        <v>6828</v>
      </c>
      <c r="F859" s="8" t="s">
        <v>6829</v>
      </c>
      <c r="G859" s="14" t="s">
        <v>91</v>
      </c>
      <c r="H859" s="6">
        <v>18004230</v>
      </c>
      <c r="I859" s="10" t="s">
        <v>6830</v>
      </c>
      <c r="J859" s="11" t="s">
        <v>11</v>
      </c>
      <c r="K859" s="11" t="s">
        <v>11</v>
      </c>
      <c r="L859" s="11" t="s">
        <v>11</v>
      </c>
      <c r="M859" s="11" t="s">
        <v>11</v>
      </c>
      <c r="N859" s="11" t="s">
        <v>11</v>
      </c>
    </row>
    <row r="860" spans="1:14" ht="31.5" x14ac:dyDescent="0.2">
      <c r="A860" s="4">
        <f>+A859+1</f>
        <v>859</v>
      </c>
      <c r="B860" s="5">
        <v>43958.562530625</v>
      </c>
      <c r="C860" s="6" t="s">
        <v>12</v>
      </c>
      <c r="D860" s="6" t="s">
        <v>148</v>
      </c>
      <c r="E860" s="7">
        <v>43845</v>
      </c>
      <c r="F860" s="8" t="s">
        <v>149</v>
      </c>
      <c r="G860" s="9" t="s">
        <v>15</v>
      </c>
      <c r="H860" s="6">
        <v>18005521</v>
      </c>
      <c r="I860" s="10" t="s">
        <v>150</v>
      </c>
      <c r="J860" s="11" t="s">
        <v>11</v>
      </c>
      <c r="K860" s="11" t="s">
        <v>11</v>
      </c>
      <c r="L860" s="11" t="s">
        <v>11</v>
      </c>
      <c r="M860" s="11" t="s">
        <v>11</v>
      </c>
      <c r="N860" s="11" t="s">
        <v>11</v>
      </c>
    </row>
    <row r="861" spans="1:14" ht="31.5" x14ac:dyDescent="0.2">
      <c r="A861" s="4">
        <f>+A860+1</f>
        <v>860</v>
      </c>
      <c r="B861" s="5">
        <v>43958.975420092596</v>
      </c>
      <c r="C861" s="6" t="s">
        <v>12</v>
      </c>
      <c r="D861" s="6" t="s">
        <v>6987</v>
      </c>
      <c r="E861" s="10" t="s">
        <v>5179</v>
      </c>
      <c r="F861" s="8" t="s">
        <v>6988</v>
      </c>
      <c r="G861" s="9" t="s">
        <v>15</v>
      </c>
      <c r="H861" s="6">
        <v>18004741</v>
      </c>
      <c r="I861" s="10" t="s">
        <v>6989</v>
      </c>
      <c r="J861" s="11" t="s">
        <v>11</v>
      </c>
      <c r="K861" s="11" t="s">
        <v>11</v>
      </c>
      <c r="L861" s="11" t="s">
        <v>11</v>
      </c>
      <c r="M861" s="11" t="s">
        <v>11</v>
      </c>
      <c r="N861" s="11" t="s">
        <v>11</v>
      </c>
    </row>
    <row r="862" spans="1:14" ht="31.5" x14ac:dyDescent="0.2">
      <c r="A862" s="4">
        <f>+A861+1</f>
        <v>861</v>
      </c>
      <c r="B862" s="5">
        <v>43960.568491284721</v>
      </c>
      <c r="C862" s="6" t="s">
        <v>12</v>
      </c>
      <c r="D862" s="6" t="s">
        <v>10870</v>
      </c>
      <c r="E862" s="10" t="s">
        <v>10871</v>
      </c>
      <c r="F862" s="8" t="s">
        <v>10872</v>
      </c>
      <c r="G862" s="9" t="s">
        <v>15</v>
      </c>
      <c r="H862" s="6">
        <v>18003883</v>
      </c>
      <c r="I862" s="10" t="s">
        <v>10873</v>
      </c>
      <c r="J862" s="11" t="s">
        <v>11</v>
      </c>
      <c r="K862" s="11" t="s">
        <v>11</v>
      </c>
      <c r="L862" s="11" t="s">
        <v>11</v>
      </c>
      <c r="M862" s="11" t="s">
        <v>11</v>
      </c>
      <c r="N862" s="11" t="s">
        <v>11</v>
      </c>
    </row>
    <row r="863" spans="1:14" ht="31.5" x14ac:dyDescent="0.2">
      <c r="A863" s="4">
        <f>+A862+1</f>
        <v>862</v>
      </c>
      <c r="B863" s="5">
        <v>43959.403090914348</v>
      </c>
      <c r="C863" s="6" t="s">
        <v>12</v>
      </c>
      <c r="D863" s="6" t="s">
        <v>7748</v>
      </c>
      <c r="E863" s="10" t="s">
        <v>3889</v>
      </c>
      <c r="F863" s="8" t="s">
        <v>7749</v>
      </c>
      <c r="G863" s="9" t="s">
        <v>15</v>
      </c>
      <c r="H863" s="6">
        <v>18002573</v>
      </c>
      <c r="I863" s="10" t="s">
        <v>7750</v>
      </c>
      <c r="J863" s="11" t="s">
        <v>11</v>
      </c>
      <c r="K863" s="11" t="s">
        <v>11</v>
      </c>
      <c r="L863" s="11" t="s">
        <v>11</v>
      </c>
      <c r="M863" s="11" t="s">
        <v>11</v>
      </c>
      <c r="N863" s="11" t="s">
        <v>11</v>
      </c>
    </row>
    <row r="864" spans="1:14" ht="31.5" x14ac:dyDescent="0.2">
      <c r="A864" s="4">
        <f>+A863+1</f>
        <v>863</v>
      </c>
      <c r="B864" s="5">
        <v>43960.389339675923</v>
      </c>
      <c r="C864" s="6" t="s">
        <v>12</v>
      </c>
      <c r="D864" s="6" t="s">
        <v>10874</v>
      </c>
      <c r="E864" s="10" t="s">
        <v>4435</v>
      </c>
      <c r="F864" s="8" t="s">
        <v>10875</v>
      </c>
      <c r="G864" s="9" t="s">
        <v>15</v>
      </c>
      <c r="H864" s="6">
        <v>18004696</v>
      </c>
      <c r="I864" s="10" t="s">
        <v>10876</v>
      </c>
      <c r="J864" s="11" t="s">
        <v>11</v>
      </c>
      <c r="K864" s="11" t="s">
        <v>11</v>
      </c>
      <c r="L864" s="11" t="s">
        <v>11</v>
      </c>
      <c r="M864" s="11" t="s">
        <v>11</v>
      </c>
      <c r="N864" s="11" t="s">
        <v>11</v>
      </c>
    </row>
    <row r="865" spans="1:14" x14ac:dyDescent="0.2">
      <c r="A865" s="4">
        <f>+A864+1</f>
        <v>864</v>
      </c>
      <c r="B865" s="5">
        <v>43958.708236238424</v>
      </c>
      <c r="C865" s="6" t="s">
        <v>12</v>
      </c>
      <c r="D865" s="6" t="s">
        <v>4370</v>
      </c>
      <c r="E865" s="10" t="s">
        <v>4371</v>
      </c>
      <c r="F865" s="8" t="s">
        <v>4372</v>
      </c>
      <c r="G865" s="9" t="s">
        <v>15</v>
      </c>
      <c r="H865" s="6">
        <v>18005512</v>
      </c>
      <c r="I865" s="10" t="s">
        <v>4373</v>
      </c>
      <c r="J865" s="11" t="s">
        <v>11</v>
      </c>
      <c r="K865" s="11" t="s">
        <v>11</v>
      </c>
      <c r="L865" s="11" t="s">
        <v>11</v>
      </c>
      <c r="M865" s="11" t="s">
        <v>11</v>
      </c>
      <c r="N865" s="11" t="s">
        <v>11</v>
      </c>
    </row>
    <row r="866" spans="1:14" ht="31.5" x14ac:dyDescent="0.2">
      <c r="A866" s="4">
        <f>+A865+1</f>
        <v>865</v>
      </c>
      <c r="B866" s="5">
        <v>43958.71409267361</v>
      </c>
      <c r="C866" s="6" t="s">
        <v>12</v>
      </c>
      <c r="D866" s="6" t="s">
        <v>4434</v>
      </c>
      <c r="E866" s="10" t="s">
        <v>4435</v>
      </c>
      <c r="F866" s="8" t="s">
        <v>4436</v>
      </c>
      <c r="G866" s="9" t="s">
        <v>15</v>
      </c>
      <c r="H866" s="6">
        <v>18003219</v>
      </c>
      <c r="I866" s="10" t="s">
        <v>4437</v>
      </c>
      <c r="J866" s="11" t="s">
        <v>11</v>
      </c>
      <c r="K866" s="11" t="s">
        <v>11</v>
      </c>
      <c r="L866" s="11" t="s">
        <v>11</v>
      </c>
      <c r="M866" s="11" t="s">
        <v>11</v>
      </c>
      <c r="N866" s="11" t="s">
        <v>11</v>
      </c>
    </row>
    <row r="867" spans="1:14" ht="31.5" x14ac:dyDescent="0.2">
      <c r="A867" s="4">
        <f>+A866+1</f>
        <v>866</v>
      </c>
      <c r="B867" s="5">
        <v>43958.658700416665</v>
      </c>
      <c r="C867" s="6" t="s">
        <v>12</v>
      </c>
      <c r="D867" s="6" t="s">
        <v>3242</v>
      </c>
      <c r="E867" s="10" t="s">
        <v>2733</v>
      </c>
      <c r="F867" s="8" t="s">
        <v>3243</v>
      </c>
      <c r="G867" s="9" t="s">
        <v>15</v>
      </c>
      <c r="H867" s="6">
        <v>18003688</v>
      </c>
      <c r="I867" s="10" t="s">
        <v>3244</v>
      </c>
      <c r="J867" s="11" t="s">
        <v>11</v>
      </c>
      <c r="K867" s="11" t="s">
        <v>11</v>
      </c>
      <c r="L867" s="11" t="s">
        <v>11</v>
      </c>
      <c r="M867" s="11" t="s">
        <v>11</v>
      </c>
      <c r="N867" s="11" t="s">
        <v>11</v>
      </c>
    </row>
    <row r="868" spans="1:14" ht="31.5" x14ac:dyDescent="0.2">
      <c r="A868" s="4">
        <f>+A867+1</f>
        <v>867</v>
      </c>
      <c r="B868" s="5">
        <v>43958.658425902773</v>
      </c>
      <c r="C868" s="6" t="s">
        <v>12</v>
      </c>
      <c r="D868" s="6" t="s">
        <v>3238</v>
      </c>
      <c r="E868" s="10" t="s">
        <v>3239</v>
      </c>
      <c r="F868" s="8" t="s">
        <v>3240</v>
      </c>
      <c r="G868" s="9" t="s">
        <v>15</v>
      </c>
      <c r="H868" s="6">
        <v>18004956</v>
      </c>
      <c r="I868" s="10" t="s">
        <v>3241</v>
      </c>
      <c r="J868" s="11" t="s">
        <v>11</v>
      </c>
      <c r="K868" s="11" t="s">
        <v>11</v>
      </c>
      <c r="L868" s="11" t="s">
        <v>11</v>
      </c>
      <c r="M868" s="11" t="s">
        <v>11</v>
      </c>
      <c r="N868" s="11" t="s">
        <v>11</v>
      </c>
    </row>
    <row r="869" spans="1:14" ht="31.5" x14ac:dyDescent="0.2">
      <c r="A869" s="4">
        <f>+A868+1</f>
        <v>868</v>
      </c>
      <c r="B869" s="5">
        <v>43958.667383749998</v>
      </c>
      <c r="C869" s="6" t="s">
        <v>12</v>
      </c>
      <c r="D869" s="6" t="s">
        <v>3505</v>
      </c>
      <c r="E869" s="10" t="s">
        <v>3506</v>
      </c>
      <c r="F869" s="8" t="s">
        <v>3507</v>
      </c>
      <c r="G869" s="9" t="s">
        <v>15</v>
      </c>
      <c r="H869" s="6">
        <v>18002955</v>
      </c>
      <c r="I869" s="10" t="s">
        <v>3508</v>
      </c>
      <c r="J869" s="11" t="s">
        <v>11</v>
      </c>
      <c r="K869" s="11" t="s">
        <v>11</v>
      </c>
      <c r="L869" s="11" t="s">
        <v>11</v>
      </c>
      <c r="M869" s="11" t="s">
        <v>11</v>
      </c>
      <c r="N869" s="11" t="s">
        <v>11</v>
      </c>
    </row>
    <row r="870" spans="1:14" ht="31.5" x14ac:dyDescent="0.2">
      <c r="A870" s="4">
        <f>+A869+1</f>
        <v>869</v>
      </c>
      <c r="B870" s="5">
        <v>43958.660535254632</v>
      </c>
      <c r="C870" s="6" t="s">
        <v>12</v>
      </c>
      <c r="D870" s="6" t="s">
        <v>3290</v>
      </c>
      <c r="E870" s="10" t="s">
        <v>3291</v>
      </c>
      <c r="F870" s="8" t="s">
        <v>3292</v>
      </c>
      <c r="G870" s="9" t="s">
        <v>15</v>
      </c>
      <c r="H870" s="6">
        <v>18003187</v>
      </c>
      <c r="I870" s="10" t="s">
        <v>3293</v>
      </c>
      <c r="J870" s="11" t="s">
        <v>11</v>
      </c>
      <c r="K870" s="11" t="s">
        <v>11</v>
      </c>
      <c r="L870" s="11" t="s">
        <v>11</v>
      </c>
      <c r="M870" s="11" t="s">
        <v>11</v>
      </c>
      <c r="N870" s="11" t="s">
        <v>11</v>
      </c>
    </row>
    <row r="871" spans="1:14" ht="47.25" x14ac:dyDescent="0.2">
      <c r="A871" s="4">
        <f>+A870+1</f>
        <v>870</v>
      </c>
      <c r="B871" s="5">
        <v>43958.543054178241</v>
      </c>
      <c r="C871" s="6" t="s">
        <v>12</v>
      </c>
      <c r="D871" s="6" t="s">
        <v>13</v>
      </c>
      <c r="E871" s="7">
        <v>36611</v>
      </c>
      <c r="F871" s="8" t="s">
        <v>14</v>
      </c>
      <c r="G871" s="9" t="s">
        <v>15</v>
      </c>
      <c r="H871" s="6">
        <v>18002024</v>
      </c>
      <c r="I871" s="10" t="s">
        <v>16</v>
      </c>
      <c r="J871" s="11" t="s">
        <v>11</v>
      </c>
      <c r="K871" s="11" t="s">
        <v>11</v>
      </c>
      <c r="L871" s="11" t="s">
        <v>11</v>
      </c>
      <c r="M871" s="11" t="s">
        <v>11</v>
      </c>
      <c r="N871" s="11" t="s">
        <v>11</v>
      </c>
    </row>
    <row r="872" spans="1:14" ht="31.5" x14ac:dyDescent="0.2">
      <c r="A872" s="4">
        <f>+A871+1</f>
        <v>871</v>
      </c>
      <c r="B872" s="5">
        <v>43958.683939884257</v>
      </c>
      <c r="C872" s="6" t="s">
        <v>12</v>
      </c>
      <c r="D872" s="6" t="s">
        <v>3874</v>
      </c>
      <c r="E872" s="10" t="s">
        <v>1971</v>
      </c>
      <c r="F872" s="8" t="s">
        <v>3875</v>
      </c>
      <c r="G872" s="9" t="s">
        <v>15</v>
      </c>
      <c r="H872" s="6">
        <v>18005031</v>
      </c>
      <c r="I872" s="10" t="s">
        <v>3876</v>
      </c>
      <c r="J872" s="11" t="s">
        <v>11</v>
      </c>
      <c r="K872" s="11" t="s">
        <v>11</v>
      </c>
      <c r="L872" s="11" t="s">
        <v>11</v>
      </c>
      <c r="M872" s="11" t="s">
        <v>11</v>
      </c>
      <c r="N872" s="11" t="s">
        <v>11</v>
      </c>
    </row>
    <row r="873" spans="1:14" x14ac:dyDescent="0.2">
      <c r="A873" s="4">
        <f>+A872+1</f>
        <v>872</v>
      </c>
      <c r="B873" s="5">
        <v>43958.746214872685</v>
      </c>
      <c r="C873" s="6" t="s">
        <v>12</v>
      </c>
      <c r="D873" s="6" t="s">
        <v>4853</v>
      </c>
      <c r="E873" s="10" t="s">
        <v>4854</v>
      </c>
      <c r="F873" s="8" t="s">
        <v>2685</v>
      </c>
      <c r="G873" s="14" t="s">
        <v>15</v>
      </c>
      <c r="H873" s="6">
        <v>18005672</v>
      </c>
      <c r="I873" s="10" t="s">
        <v>4855</v>
      </c>
      <c r="J873" s="11" t="s">
        <v>11</v>
      </c>
      <c r="K873" s="11" t="s">
        <v>11</v>
      </c>
      <c r="L873" s="11" t="s">
        <v>11</v>
      </c>
      <c r="M873" s="11" t="s">
        <v>11</v>
      </c>
      <c r="N873" s="11" t="s">
        <v>11</v>
      </c>
    </row>
    <row r="874" spans="1:14" ht="31.5" x14ac:dyDescent="0.2">
      <c r="A874" s="4">
        <f>+A873+1</f>
        <v>873</v>
      </c>
      <c r="B874" s="5">
        <v>43958.675267662038</v>
      </c>
      <c r="C874" s="6" t="s">
        <v>12</v>
      </c>
      <c r="D874" s="6" t="s">
        <v>3686</v>
      </c>
      <c r="E874" s="10" t="s">
        <v>3687</v>
      </c>
      <c r="F874" s="8" t="s">
        <v>3688</v>
      </c>
      <c r="G874" s="9" t="s">
        <v>15</v>
      </c>
      <c r="H874" s="6">
        <v>18002297</v>
      </c>
      <c r="I874" s="10" t="s">
        <v>3689</v>
      </c>
      <c r="J874" s="11" t="s">
        <v>11</v>
      </c>
      <c r="K874" s="11" t="s">
        <v>11</v>
      </c>
      <c r="L874" s="11" t="s">
        <v>11</v>
      </c>
      <c r="M874" s="11" t="s">
        <v>11</v>
      </c>
      <c r="N874" s="11" t="s">
        <v>11</v>
      </c>
    </row>
    <row r="875" spans="1:14" ht="31.5" x14ac:dyDescent="0.2">
      <c r="A875" s="4">
        <f>+A874+1</f>
        <v>874</v>
      </c>
      <c r="B875" s="5">
        <v>43958.676134872687</v>
      </c>
      <c r="C875" s="6" t="s">
        <v>12</v>
      </c>
      <c r="D875" s="6" t="s">
        <v>10315</v>
      </c>
      <c r="E875" s="10" t="s">
        <v>3706</v>
      </c>
      <c r="F875" s="8" t="s">
        <v>3707</v>
      </c>
      <c r="G875" s="14" t="s">
        <v>15</v>
      </c>
      <c r="H875" s="6">
        <v>18004972</v>
      </c>
      <c r="I875" s="10" t="s">
        <v>3708</v>
      </c>
      <c r="J875" s="11" t="s">
        <v>11</v>
      </c>
      <c r="K875" s="11" t="s">
        <v>11</v>
      </c>
      <c r="L875" s="11" t="s">
        <v>11</v>
      </c>
      <c r="M875" s="11" t="s">
        <v>11</v>
      </c>
      <c r="N875" s="11" t="s">
        <v>11</v>
      </c>
    </row>
    <row r="876" spans="1:14" ht="31.5" x14ac:dyDescent="0.2">
      <c r="A876" s="4">
        <f>+A875+1</f>
        <v>875</v>
      </c>
      <c r="B876" s="5">
        <v>43958.660421504625</v>
      </c>
      <c r="C876" s="6" t="s">
        <v>12</v>
      </c>
      <c r="D876" s="6" t="s">
        <v>3282</v>
      </c>
      <c r="E876" s="10" t="s">
        <v>3283</v>
      </c>
      <c r="F876" s="8" t="s">
        <v>3284</v>
      </c>
      <c r="G876" s="9" t="s">
        <v>15</v>
      </c>
      <c r="H876" s="6">
        <v>18003650</v>
      </c>
      <c r="I876" s="10" t="s">
        <v>3285</v>
      </c>
      <c r="J876" s="11" t="s">
        <v>11</v>
      </c>
      <c r="K876" s="11" t="s">
        <v>11</v>
      </c>
      <c r="L876" s="11" t="s">
        <v>11</v>
      </c>
      <c r="M876" s="11" t="s">
        <v>11</v>
      </c>
      <c r="N876" s="11" t="s">
        <v>11</v>
      </c>
    </row>
    <row r="877" spans="1:14" ht="31.5" x14ac:dyDescent="0.2">
      <c r="A877" s="4">
        <f>+A876+1</f>
        <v>876</v>
      </c>
      <c r="B877" s="5">
        <v>43958.721592048612</v>
      </c>
      <c r="C877" s="6" t="s">
        <v>12</v>
      </c>
      <c r="D877" s="6" t="s">
        <v>4554</v>
      </c>
      <c r="E877" s="10" t="s">
        <v>3030</v>
      </c>
      <c r="F877" s="8" t="s">
        <v>4555</v>
      </c>
      <c r="G877" s="9" t="s">
        <v>15</v>
      </c>
      <c r="H877" s="6">
        <v>18003980</v>
      </c>
      <c r="I877" s="10" t="s">
        <v>4556</v>
      </c>
      <c r="J877" s="11" t="s">
        <v>11</v>
      </c>
      <c r="K877" s="11" t="s">
        <v>11</v>
      </c>
      <c r="L877" s="11" t="s">
        <v>11</v>
      </c>
      <c r="M877" s="11" t="s">
        <v>11</v>
      </c>
      <c r="N877" s="11" t="s">
        <v>11</v>
      </c>
    </row>
    <row r="878" spans="1:14" x14ac:dyDescent="0.2">
      <c r="A878" s="4">
        <f>+A877+1</f>
        <v>877</v>
      </c>
      <c r="B878" s="5">
        <v>43958.658905185184</v>
      </c>
      <c r="C878" s="6" t="s">
        <v>12</v>
      </c>
      <c r="D878" s="6" t="s">
        <v>10316</v>
      </c>
      <c r="E878" s="10" t="s">
        <v>10740</v>
      </c>
      <c r="F878" s="8" t="s">
        <v>3250</v>
      </c>
      <c r="G878" s="9" t="s">
        <v>15</v>
      </c>
      <c r="H878" s="6">
        <v>1805006</v>
      </c>
      <c r="I878" s="10" t="s">
        <v>3251</v>
      </c>
      <c r="J878" s="11" t="s">
        <v>11</v>
      </c>
      <c r="K878" s="11" t="s">
        <v>11</v>
      </c>
      <c r="L878" s="11" t="s">
        <v>11</v>
      </c>
      <c r="M878" s="11" t="s">
        <v>11</v>
      </c>
      <c r="N878" s="11" t="s">
        <v>11</v>
      </c>
    </row>
    <row r="879" spans="1:14" ht="31.5" x14ac:dyDescent="0.2">
      <c r="A879" s="4">
        <f>+A878+1</f>
        <v>878</v>
      </c>
      <c r="B879" s="5">
        <v>43958.545035914351</v>
      </c>
      <c r="C879" s="6" t="s">
        <v>12</v>
      </c>
      <c r="D879" s="6" t="s">
        <v>21</v>
      </c>
      <c r="E879" s="7">
        <v>44178</v>
      </c>
      <c r="F879" s="8" t="s">
        <v>22</v>
      </c>
      <c r="G879" s="9" t="s">
        <v>15</v>
      </c>
      <c r="H879" s="6">
        <v>18003018</v>
      </c>
      <c r="I879" s="10" t="s">
        <v>23</v>
      </c>
      <c r="J879" s="11" t="s">
        <v>11</v>
      </c>
      <c r="K879" s="11" t="s">
        <v>11</v>
      </c>
      <c r="L879" s="11" t="s">
        <v>11</v>
      </c>
      <c r="M879" s="11" t="s">
        <v>11</v>
      </c>
      <c r="N879" s="11" t="s">
        <v>11</v>
      </c>
    </row>
    <row r="880" spans="1:14" x14ac:dyDescent="0.2">
      <c r="A880" s="4">
        <f>+A879+1</f>
        <v>879</v>
      </c>
      <c r="B880" s="5">
        <v>43958.581954027773</v>
      </c>
      <c r="C880" s="6" t="s">
        <v>12</v>
      </c>
      <c r="D880" s="6" t="s">
        <v>590</v>
      </c>
      <c r="E880" s="7">
        <v>36862</v>
      </c>
      <c r="F880" s="8" t="s">
        <v>591</v>
      </c>
      <c r="G880" s="9" t="s">
        <v>15</v>
      </c>
      <c r="H880" s="6">
        <v>18002766</v>
      </c>
      <c r="I880" s="10" t="s">
        <v>592</v>
      </c>
      <c r="J880" s="11" t="s">
        <v>11</v>
      </c>
      <c r="K880" s="11" t="s">
        <v>11</v>
      </c>
      <c r="L880" s="11" t="s">
        <v>11</v>
      </c>
      <c r="M880" s="11" t="s">
        <v>11</v>
      </c>
      <c r="N880" s="11" t="s">
        <v>11</v>
      </c>
    </row>
    <row r="881" spans="1:14" ht="31.5" x14ac:dyDescent="0.2">
      <c r="A881" s="4">
        <f>+A880+1</f>
        <v>880</v>
      </c>
      <c r="B881" s="5">
        <v>43958.597155740739</v>
      </c>
      <c r="C881" s="6" t="s">
        <v>12</v>
      </c>
      <c r="D881" s="6" t="s">
        <v>10759</v>
      </c>
      <c r="E881" s="11">
        <v>1999</v>
      </c>
      <c r="F881" s="8" t="s">
        <v>1118</v>
      </c>
      <c r="G881" s="9" t="s">
        <v>15</v>
      </c>
      <c r="H881" s="6">
        <v>18004945</v>
      </c>
      <c r="I881" s="10" t="s">
        <v>1119</v>
      </c>
      <c r="J881" s="11" t="s">
        <v>11</v>
      </c>
      <c r="K881" s="11" t="s">
        <v>11</v>
      </c>
      <c r="L881" s="11" t="s">
        <v>11</v>
      </c>
      <c r="M881" s="11" t="s">
        <v>11</v>
      </c>
      <c r="N881" s="11" t="s">
        <v>11</v>
      </c>
    </row>
    <row r="882" spans="1:14" ht="31.5" x14ac:dyDescent="0.2">
      <c r="A882" s="4">
        <f>+A881+1</f>
        <v>881</v>
      </c>
      <c r="B882" s="5">
        <v>43958.915046620372</v>
      </c>
      <c r="C882" s="6" t="s">
        <v>12</v>
      </c>
      <c r="D882" s="6" t="s">
        <v>6675</v>
      </c>
      <c r="E882" s="10" t="s">
        <v>6676</v>
      </c>
      <c r="F882" s="8" t="s">
        <v>6677</v>
      </c>
      <c r="G882" s="14" t="s">
        <v>15</v>
      </c>
      <c r="H882" s="6">
        <v>18005566</v>
      </c>
      <c r="I882" s="10" t="s">
        <v>6678</v>
      </c>
      <c r="J882" s="11" t="s">
        <v>11</v>
      </c>
      <c r="K882" s="11" t="s">
        <v>11</v>
      </c>
      <c r="L882" s="11" t="s">
        <v>11</v>
      </c>
      <c r="M882" s="11" t="s">
        <v>11</v>
      </c>
      <c r="N882" s="11" t="s">
        <v>11</v>
      </c>
    </row>
    <row r="883" spans="1:14" x14ac:dyDescent="0.2">
      <c r="A883" s="4">
        <f>+A882+1</f>
        <v>882</v>
      </c>
      <c r="B883" s="5">
        <v>43958.929983645838</v>
      </c>
      <c r="C883" s="6" t="s">
        <v>12</v>
      </c>
      <c r="D883" s="6" t="s">
        <v>6767</v>
      </c>
      <c r="E883" s="10" t="s">
        <v>6768</v>
      </c>
      <c r="F883" s="8" t="s">
        <v>6769</v>
      </c>
      <c r="G883" s="9" t="s">
        <v>15</v>
      </c>
      <c r="H883" s="6">
        <v>18004009</v>
      </c>
      <c r="I883" s="10" t="s">
        <v>6770</v>
      </c>
      <c r="J883" s="11" t="s">
        <v>11</v>
      </c>
      <c r="K883" s="11" t="s">
        <v>11</v>
      </c>
      <c r="L883" s="11" t="s">
        <v>11</v>
      </c>
      <c r="M883" s="11" t="s">
        <v>11</v>
      </c>
      <c r="N883" s="11" t="s">
        <v>11</v>
      </c>
    </row>
    <row r="884" spans="1:14" x14ac:dyDescent="0.2">
      <c r="A884" s="4">
        <f>+A883+1</f>
        <v>883</v>
      </c>
      <c r="B884" s="5">
        <v>43960.524721608796</v>
      </c>
      <c r="C884" s="6" t="s">
        <v>12</v>
      </c>
      <c r="D884" s="6" t="s">
        <v>10877</v>
      </c>
      <c r="E884" s="10" t="s">
        <v>10878</v>
      </c>
      <c r="F884" s="8" t="s">
        <v>10879</v>
      </c>
      <c r="G884" s="9" t="s">
        <v>15</v>
      </c>
      <c r="H884" s="6">
        <v>18002298</v>
      </c>
      <c r="I884" s="10" t="s">
        <v>10880</v>
      </c>
      <c r="J884" s="11" t="s">
        <v>11</v>
      </c>
      <c r="K884" s="11" t="s">
        <v>11</v>
      </c>
      <c r="L884" s="11" t="s">
        <v>11</v>
      </c>
      <c r="M884" s="11" t="s">
        <v>11</v>
      </c>
      <c r="N884" s="11" t="s">
        <v>11</v>
      </c>
    </row>
    <row r="885" spans="1:14" ht="31.5" x14ac:dyDescent="0.2">
      <c r="A885" s="4">
        <f>+A884+1</f>
        <v>884</v>
      </c>
      <c r="B885" s="5">
        <v>43958.880026145838</v>
      </c>
      <c r="C885" s="6" t="s">
        <v>12</v>
      </c>
      <c r="D885" s="6" t="s">
        <v>6362</v>
      </c>
      <c r="E885" s="10" t="s">
        <v>4996</v>
      </c>
      <c r="F885" s="8" t="s">
        <v>6363</v>
      </c>
      <c r="G885" s="9" t="s">
        <v>15</v>
      </c>
      <c r="H885" s="6">
        <v>18005782</v>
      </c>
      <c r="I885" s="10" t="s">
        <v>6364</v>
      </c>
      <c r="J885" s="11" t="s">
        <v>11</v>
      </c>
      <c r="K885" s="11" t="s">
        <v>11</v>
      </c>
      <c r="L885" s="11" t="s">
        <v>11</v>
      </c>
      <c r="M885" s="11" t="s">
        <v>11</v>
      </c>
      <c r="N885" s="11" t="s">
        <v>11</v>
      </c>
    </row>
    <row r="886" spans="1:14" ht="31.5" x14ac:dyDescent="0.2">
      <c r="A886" s="4">
        <f>+A885+1</f>
        <v>885</v>
      </c>
      <c r="B886" s="5">
        <v>43959.403830752315</v>
      </c>
      <c r="C886" s="6" t="s">
        <v>12</v>
      </c>
      <c r="D886" s="6" t="s">
        <v>7751</v>
      </c>
      <c r="E886" s="10" t="s">
        <v>7752</v>
      </c>
      <c r="F886" s="8" t="s">
        <v>7753</v>
      </c>
      <c r="G886" s="9" t="s">
        <v>15</v>
      </c>
      <c r="H886" s="6">
        <v>18003981</v>
      </c>
      <c r="I886" s="10" t="s">
        <v>7754</v>
      </c>
      <c r="J886" s="11" t="s">
        <v>11</v>
      </c>
      <c r="K886" s="11" t="s">
        <v>11</v>
      </c>
      <c r="L886" s="11" t="s">
        <v>11</v>
      </c>
      <c r="M886" s="11" t="s">
        <v>11</v>
      </c>
      <c r="N886" s="11" t="s">
        <v>11</v>
      </c>
    </row>
    <row r="887" spans="1:14" x14ac:dyDescent="0.2">
      <c r="A887" s="4">
        <f>+A886+1</f>
        <v>886</v>
      </c>
      <c r="B887" s="5">
        <v>43958.68001167824</v>
      </c>
      <c r="C887" s="6" t="s">
        <v>12</v>
      </c>
      <c r="D887" s="6" t="s">
        <v>3794</v>
      </c>
      <c r="E887" s="10" t="s">
        <v>3795</v>
      </c>
      <c r="F887" s="8" t="s">
        <v>3796</v>
      </c>
      <c r="G887" s="9" t="s">
        <v>15</v>
      </c>
      <c r="H887" s="6">
        <v>18004825</v>
      </c>
      <c r="I887" s="10" t="s">
        <v>3797</v>
      </c>
      <c r="J887" s="11" t="s">
        <v>11</v>
      </c>
      <c r="K887" s="11" t="s">
        <v>11</v>
      </c>
      <c r="L887" s="11" t="s">
        <v>11</v>
      </c>
      <c r="M887" s="11" t="s">
        <v>11</v>
      </c>
      <c r="N887" s="11" t="s">
        <v>11</v>
      </c>
    </row>
    <row r="888" spans="1:14" ht="31.5" x14ac:dyDescent="0.2">
      <c r="A888" s="4">
        <f>+A887+1</f>
        <v>887</v>
      </c>
      <c r="B888" s="5">
        <v>43958.590981238427</v>
      </c>
      <c r="C888" s="6" t="s">
        <v>12</v>
      </c>
      <c r="D888" s="6" t="s">
        <v>904</v>
      </c>
      <c r="E888" s="7">
        <v>43958</v>
      </c>
      <c r="F888" s="8" t="s">
        <v>905</v>
      </c>
      <c r="G888" s="9" t="s">
        <v>1033</v>
      </c>
      <c r="H888" s="6">
        <v>18004523</v>
      </c>
      <c r="I888" s="10" t="s">
        <v>906</v>
      </c>
      <c r="J888" s="11" t="s">
        <v>11</v>
      </c>
      <c r="K888" s="11" t="s">
        <v>11</v>
      </c>
      <c r="L888" s="11" t="s">
        <v>11</v>
      </c>
      <c r="M888" s="11" t="s">
        <v>11</v>
      </c>
      <c r="N888" s="11" t="s">
        <v>11</v>
      </c>
    </row>
    <row r="889" spans="1:14" ht="31.5" x14ac:dyDescent="0.2">
      <c r="A889" s="4">
        <f>+A888+1</f>
        <v>888</v>
      </c>
      <c r="B889" s="5">
        <v>43958.669317361113</v>
      </c>
      <c r="C889" s="6" t="s">
        <v>12</v>
      </c>
      <c r="D889" s="6" t="s">
        <v>3535</v>
      </c>
      <c r="E889" s="10" t="s">
        <v>3341</v>
      </c>
      <c r="F889" s="8" t="s">
        <v>3536</v>
      </c>
      <c r="G889" s="9" t="s">
        <v>1033</v>
      </c>
      <c r="H889" s="6">
        <v>18002764</v>
      </c>
      <c r="I889" s="10" t="s">
        <v>3537</v>
      </c>
      <c r="J889" s="11" t="s">
        <v>11</v>
      </c>
      <c r="K889" s="11" t="s">
        <v>11</v>
      </c>
      <c r="L889" s="11" t="s">
        <v>11</v>
      </c>
      <c r="M889" s="11" t="s">
        <v>11</v>
      </c>
      <c r="N889" s="11" t="s">
        <v>11</v>
      </c>
    </row>
    <row r="890" spans="1:14" x14ac:dyDescent="0.2">
      <c r="A890" s="4">
        <f>+A889+1</f>
        <v>889</v>
      </c>
      <c r="B890" s="5">
        <v>43958.58813971065</v>
      </c>
      <c r="C890" s="6" t="s">
        <v>12</v>
      </c>
      <c r="D890" s="6" t="s">
        <v>811</v>
      </c>
      <c r="E890" s="7">
        <v>36640</v>
      </c>
      <c r="F890" s="8" t="s">
        <v>812</v>
      </c>
      <c r="G890" s="14" t="s">
        <v>1033</v>
      </c>
      <c r="H890" s="6">
        <v>18004617</v>
      </c>
      <c r="I890" s="10" t="s">
        <v>813</v>
      </c>
      <c r="J890" s="11" t="s">
        <v>11</v>
      </c>
      <c r="K890" s="11" t="s">
        <v>11</v>
      </c>
      <c r="L890" s="11" t="s">
        <v>11</v>
      </c>
      <c r="M890" s="11" t="s">
        <v>11</v>
      </c>
      <c r="N890" s="11" t="s">
        <v>11</v>
      </c>
    </row>
    <row r="891" spans="1:14" ht="31.5" x14ac:dyDescent="0.2">
      <c r="A891" s="4">
        <f>+A890+1</f>
        <v>890</v>
      </c>
      <c r="B891" s="5">
        <v>43958.796614317129</v>
      </c>
      <c r="C891" s="6" t="s">
        <v>12</v>
      </c>
      <c r="D891" s="6" t="s">
        <v>5511</v>
      </c>
      <c r="E891" s="10" t="s">
        <v>5512</v>
      </c>
      <c r="F891" s="8" t="s">
        <v>5513</v>
      </c>
      <c r="G891" s="9" t="s">
        <v>1033</v>
      </c>
      <c r="H891" s="6">
        <v>18002710</v>
      </c>
      <c r="I891" s="10" t="s">
        <v>5514</v>
      </c>
      <c r="J891" s="11" t="s">
        <v>11</v>
      </c>
      <c r="K891" s="11" t="s">
        <v>46</v>
      </c>
      <c r="L891" s="11" t="s">
        <v>11</v>
      </c>
      <c r="M891" s="11" t="s">
        <v>11</v>
      </c>
      <c r="N891" s="11" t="s">
        <v>11</v>
      </c>
    </row>
    <row r="892" spans="1:14" ht="47.25" x14ac:dyDescent="0.2">
      <c r="A892" s="4">
        <f>+A891+1</f>
        <v>891</v>
      </c>
      <c r="B892" s="5">
        <v>43958.771014664351</v>
      </c>
      <c r="C892" s="6" t="s">
        <v>12</v>
      </c>
      <c r="D892" s="6" t="s">
        <v>5202</v>
      </c>
      <c r="E892" s="10" t="s">
        <v>5121</v>
      </c>
      <c r="F892" s="8" t="s">
        <v>5203</v>
      </c>
      <c r="G892" s="9" t="s">
        <v>1033</v>
      </c>
      <c r="H892" s="6">
        <v>18003036</v>
      </c>
      <c r="I892" s="10" t="s">
        <v>5204</v>
      </c>
      <c r="J892" s="11" t="s">
        <v>11</v>
      </c>
      <c r="K892" s="11" t="s">
        <v>11</v>
      </c>
      <c r="L892" s="11" t="s">
        <v>11</v>
      </c>
      <c r="M892" s="11" t="s">
        <v>11</v>
      </c>
      <c r="N892" s="11" t="s">
        <v>11</v>
      </c>
    </row>
    <row r="893" spans="1:14" x14ac:dyDescent="0.2">
      <c r="A893" s="4">
        <f>+A892+1</f>
        <v>892</v>
      </c>
      <c r="B893" s="5">
        <v>43958.596692199077</v>
      </c>
      <c r="C893" s="6" t="s">
        <v>12</v>
      </c>
      <c r="D893" s="6" t="s">
        <v>1686</v>
      </c>
      <c r="E893" s="11">
        <v>2000</v>
      </c>
      <c r="F893" s="8" t="s">
        <v>1098</v>
      </c>
      <c r="G893" s="9" t="s">
        <v>1033</v>
      </c>
      <c r="H893" s="6">
        <v>18005019</v>
      </c>
      <c r="I893" s="10" t="s">
        <v>1099</v>
      </c>
      <c r="J893" s="11" t="s">
        <v>11</v>
      </c>
      <c r="K893" s="11" t="s">
        <v>11</v>
      </c>
      <c r="L893" s="11" t="s">
        <v>11</v>
      </c>
      <c r="M893" s="11" t="s">
        <v>11</v>
      </c>
      <c r="N893" s="11" t="s">
        <v>11</v>
      </c>
    </row>
    <row r="894" spans="1:14" ht="31.5" x14ac:dyDescent="0.2">
      <c r="A894" s="4">
        <f>+A893+1</f>
        <v>893</v>
      </c>
      <c r="B894" s="5">
        <v>43958.767708229163</v>
      </c>
      <c r="C894" s="6" t="s">
        <v>12</v>
      </c>
      <c r="D894" s="6" t="s">
        <v>10317</v>
      </c>
      <c r="E894" s="10" t="s">
        <v>5162</v>
      </c>
      <c r="F894" s="8" t="s">
        <v>5163</v>
      </c>
      <c r="G894" s="9" t="s">
        <v>1033</v>
      </c>
      <c r="H894" s="6">
        <v>18004623</v>
      </c>
      <c r="I894" s="10" t="s">
        <v>5164</v>
      </c>
      <c r="J894" s="11" t="s">
        <v>11</v>
      </c>
      <c r="K894" s="11" t="s">
        <v>11</v>
      </c>
      <c r="L894" s="11" t="s">
        <v>11</v>
      </c>
      <c r="M894" s="11" t="s">
        <v>11</v>
      </c>
      <c r="N894" s="11" t="s">
        <v>11</v>
      </c>
    </row>
    <row r="895" spans="1:14" ht="31.5" x14ac:dyDescent="0.2">
      <c r="A895" s="4">
        <f>+A894+1</f>
        <v>894</v>
      </c>
      <c r="B895" s="5">
        <v>43958.594851562499</v>
      </c>
      <c r="C895" s="6" t="s">
        <v>12</v>
      </c>
      <c r="D895" s="6" t="s">
        <v>1031</v>
      </c>
      <c r="E895" s="7">
        <v>36710</v>
      </c>
      <c r="F895" s="8" t="s">
        <v>1032</v>
      </c>
      <c r="G895" s="9" t="s">
        <v>1033</v>
      </c>
      <c r="H895" s="6">
        <v>18003188</v>
      </c>
      <c r="I895" s="10" t="s">
        <v>1034</v>
      </c>
      <c r="J895" s="11" t="s">
        <v>11</v>
      </c>
      <c r="K895" s="11" t="s">
        <v>11</v>
      </c>
      <c r="L895" s="11" t="s">
        <v>11</v>
      </c>
      <c r="M895" s="11" t="s">
        <v>11</v>
      </c>
      <c r="N895" s="11" t="s">
        <v>11</v>
      </c>
    </row>
    <row r="896" spans="1:14" ht="31.5" x14ac:dyDescent="0.2">
      <c r="A896" s="4">
        <f>+A895+1</f>
        <v>895</v>
      </c>
      <c r="B896" s="5">
        <v>43958.802216412034</v>
      </c>
      <c r="C896" s="6" t="s">
        <v>12</v>
      </c>
      <c r="D896" s="6" t="s">
        <v>5589</v>
      </c>
      <c r="E896" s="10" t="s">
        <v>3077</v>
      </c>
      <c r="F896" s="8" t="s">
        <v>5590</v>
      </c>
      <c r="G896" s="9" t="s">
        <v>1033</v>
      </c>
      <c r="H896" s="6">
        <v>18003410</v>
      </c>
      <c r="I896" s="10" t="s">
        <v>5591</v>
      </c>
      <c r="J896" s="11" t="s">
        <v>11</v>
      </c>
      <c r="K896" s="11" t="s">
        <v>11</v>
      </c>
      <c r="L896" s="11" t="s">
        <v>11</v>
      </c>
      <c r="M896" s="11" t="s">
        <v>11</v>
      </c>
      <c r="N896" s="11" t="s">
        <v>11</v>
      </c>
    </row>
    <row r="897" spans="1:14" ht="31.5" x14ac:dyDescent="0.2">
      <c r="A897" s="4">
        <f>+A896+1</f>
        <v>896</v>
      </c>
      <c r="B897" s="5">
        <v>43958.660359583329</v>
      </c>
      <c r="C897" s="6" t="s">
        <v>12</v>
      </c>
      <c r="D897" s="6" t="s">
        <v>3279</v>
      </c>
      <c r="E897" s="10" t="s">
        <v>3215</v>
      </c>
      <c r="F897" s="8" t="s">
        <v>3280</v>
      </c>
      <c r="G897" s="14" t="s">
        <v>1033</v>
      </c>
      <c r="H897" s="6">
        <v>18003484</v>
      </c>
      <c r="I897" s="10" t="s">
        <v>3281</v>
      </c>
      <c r="J897" s="11" t="s">
        <v>11</v>
      </c>
      <c r="K897" s="11" t="s">
        <v>11</v>
      </c>
      <c r="L897" s="11" t="s">
        <v>11</v>
      </c>
      <c r="M897" s="11" t="s">
        <v>11</v>
      </c>
      <c r="N897" s="11" t="s">
        <v>11</v>
      </c>
    </row>
    <row r="898" spans="1:14" x14ac:dyDescent="0.2">
      <c r="A898" s="4">
        <f>+A897+1</f>
        <v>897</v>
      </c>
      <c r="B898" s="5">
        <v>43958.658382499998</v>
      </c>
      <c r="C898" s="6" t="s">
        <v>12</v>
      </c>
      <c r="D898" s="6" t="s">
        <v>3236</v>
      </c>
      <c r="E898" s="10" t="s">
        <v>3034</v>
      </c>
      <c r="F898" s="8" t="s">
        <v>64</v>
      </c>
      <c r="G898" s="9" t="s">
        <v>3237</v>
      </c>
      <c r="H898" s="6">
        <v>18002823</v>
      </c>
      <c r="I898" s="10" t="s">
        <v>10793</v>
      </c>
      <c r="J898" s="11" t="s">
        <v>11</v>
      </c>
      <c r="K898" s="11" t="s">
        <v>11</v>
      </c>
      <c r="L898" s="11" t="s">
        <v>11</v>
      </c>
      <c r="M898" s="11" t="s">
        <v>11</v>
      </c>
      <c r="N898" s="11" t="s">
        <v>11</v>
      </c>
    </row>
    <row r="899" spans="1:14" ht="31.5" x14ac:dyDescent="0.2">
      <c r="A899" s="4">
        <f>+A898+1</f>
        <v>898</v>
      </c>
      <c r="B899" s="5">
        <v>43958.601398553241</v>
      </c>
      <c r="C899" s="6" t="s">
        <v>12</v>
      </c>
      <c r="D899" s="6" t="s">
        <v>10318</v>
      </c>
      <c r="E899" s="10" t="s">
        <v>1292</v>
      </c>
      <c r="F899" s="8" t="s">
        <v>1293</v>
      </c>
      <c r="G899" s="14" t="s">
        <v>781</v>
      </c>
      <c r="H899" s="6">
        <v>18004301</v>
      </c>
      <c r="I899" s="10" t="s">
        <v>1294</v>
      </c>
      <c r="J899" s="11" t="s">
        <v>11</v>
      </c>
      <c r="K899" s="11" t="s">
        <v>11</v>
      </c>
      <c r="L899" s="11" t="s">
        <v>11</v>
      </c>
      <c r="M899" s="11" t="s">
        <v>11</v>
      </c>
      <c r="N899" s="11" t="s">
        <v>11</v>
      </c>
    </row>
    <row r="900" spans="1:14" x14ac:dyDescent="0.2">
      <c r="A900" s="4">
        <f>+A899+1</f>
        <v>899</v>
      </c>
      <c r="B900" s="5">
        <v>43958.604302719905</v>
      </c>
      <c r="C900" s="6" t="s">
        <v>12</v>
      </c>
      <c r="D900" s="6" t="s">
        <v>1371</v>
      </c>
      <c r="E900" s="10" t="s">
        <v>1372</v>
      </c>
      <c r="F900" s="8" t="s">
        <v>1373</v>
      </c>
      <c r="G900" s="9" t="s">
        <v>781</v>
      </c>
      <c r="H900" s="6">
        <v>18001203</v>
      </c>
      <c r="I900" s="10" t="s">
        <v>1374</v>
      </c>
      <c r="J900" s="11" t="s">
        <v>11</v>
      </c>
      <c r="K900" s="11" t="s">
        <v>11</v>
      </c>
      <c r="L900" s="11" t="s">
        <v>11</v>
      </c>
      <c r="M900" s="11" t="s">
        <v>11</v>
      </c>
      <c r="N900" s="11" t="s">
        <v>11</v>
      </c>
    </row>
    <row r="901" spans="1:14" ht="31.5" x14ac:dyDescent="0.2">
      <c r="A901" s="4">
        <f>+A900+1</f>
        <v>900</v>
      </c>
      <c r="B901" s="5">
        <v>43958.588850821761</v>
      </c>
      <c r="C901" s="6" t="s">
        <v>12</v>
      </c>
      <c r="D901" s="6" t="s">
        <v>852</v>
      </c>
      <c r="E901" s="7">
        <v>36534</v>
      </c>
      <c r="F901" s="8" t="s">
        <v>853</v>
      </c>
      <c r="G901" s="14" t="s">
        <v>781</v>
      </c>
      <c r="H901" s="6">
        <v>18002831</v>
      </c>
      <c r="I901" s="10" t="s">
        <v>854</v>
      </c>
      <c r="J901" s="11" t="s">
        <v>11</v>
      </c>
      <c r="K901" s="11" t="s">
        <v>11</v>
      </c>
      <c r="L901" s="11" t="s">
        <v>11</v>
      </c>
      <c r="M901" s="11" t="s">
        <v>11</v>
      </c>
      <c r="N901" s="11" t="s">
        <v>11</v>
      </c>
    </row>
    <row r="902" spans="1:14" x14ac:dyDescent="0.2">
      <c r="A902" s="4">
        <f>+A901+1</f>
        <v>901</v>
      </c>
      <c r="B902" s="5">
        <v>43960.544354907412</v>
      </c>
      <c r="C902" s="6" t="s">
        <v>12</v>
      </c>
      <c r="D902" s="6" t="s">
        <v>10881</v>
      </c>
      <c r="E902" s="10" t="s">
        <v>10882</v>
      </c>
      <c r="F902" s="8" t="s">
        <v>10883</v>
      </c>
      <c r="G902" s="9" t="s">
        <v>781</v>
      </c>
      <c r="H902" s="6">
        <v>18002080</v>
      </c>
      <c r="I902" s="10" t="s">
        <v>10884</v>
      </c>
      <c r="J902" s="11" t="s">
        <v>11</v>
      </c>
      <c r="K902" s="11" t="s">
        <v>11</v>
      </c>
      <c r="L902" s="11" t="s">
        <v>11</v>
      </c>
      <c r="M902" s="11" t="s">
        <v>11</v>
      </c>
      <c r="N902" s="11" t="s">
        <v>11</v>
      </c>
    </row>
    <row r="903" spans="1:14" x14ac:dyDescent="0.2">
      <c r="A903" s="4">
        <f>+A902+1</f>
        <v>902</v>
      </c>
      <c r="B903" s="5">
        <v>43958.588132557867</v>
      </c>
      <c r="C903" s="6" t="s">
        <v>12</v>
      </c>
      <c r="D903" s="6" t="s">
        <v>808</v>
      </c>
      <c r="E903" s="7">
        <v>36857</v>
      </c>
      <c r="F903" s="8" t="s">
        <v>809</v>
      </c>
      <c r="G903" s="9" t="s">
        <v>781</v>
      </c>
      <c r="H903" s="6">
        <v>18003405</v>
      </c>
      <c r="I903" s="10" t="s">
        <v>810</v>
      </c>
      <c r="J903" s="11" t="s">
        <v>11</v>
      </c>
      <c r="K903" s="11" t="s">
        <v>11</v>
      </c>
      <c r="L903" s="11" t="s">
        <v>11</v>
      </c>
      <c r="M903" s="11" t="s">
        <v>11</v>
      </c>
      <c r="N903" s="11" t="s">
        <v>11</v>
      </c>
    </row>
    <row r="904" spans="1:14" ht="31.5" x14ac:dyDescent="0.2">
      <c r="A904" s="4">
        <f>+A903+1</f>
        <v>903</v>
      </c>
      <c r="B904" s="5">
        <v>43958.614834282409</v>
      </c>
      <c r="C904" s="6" t="s">
        <v>12</v>
      </c>
      <c r="D904" s="6" t="s">
        <v>1834</v>
      </c>
      <c r="E904" s="10" t="s">
        <v>1835</v>
      </c>
      <c r="F904" s="8" t="s">
        <v>1836</v>
      </c>
      <c r="G904" s="9" t="s">
        <v>781</v>
      </c>
      <c r="H904" s="6">
        <v>18003788</v>
      </c>
      <c r="I904" s="10" t="s">
        <v>1837</v>
      </c>
      <c r="J904" s="11" t="s">
        <v>11</v>
      </c>
      <c r="K904" s="11" t="s">
        <v>11</v>
      </c>
      <c r="L904" s="11" t="s">
        <v>11</v>
      </c>
      <c r="M904" s="11" t="s">
        <v>11</v>
      </c>
      <c r="N904" s="11" t="s">
        <v>11</v>
      </c>
    </row>
    <row r="905" spans="1:14" x14ac:dyDescent="0.2">
      <c r="A905" s="4">
        <f>+A904+1</f>
        <v>904</v>
      </c>
      <c r="B905" s="5">
        <v>43958.61643667824</v>
      </c>
      <c r="C905" s="6" t="s">
        <v>12</v>
      </c>
      <c r="D905" s="6" t="s">
        <v>1910</v>
      </c>
      <c r="E905" s="10" t="s">
        <v>1911</v>
      </c>
      <c r="F905" s="8" t="s">
        <v>1912</v>
      </c>
      <c r="G905" s="9" t="s">
        <v>781</v>
      </c>
      <c r="H905" s="6">
        <v>18003837</v>
      </c>
      <c r="I905" s="10" t="s">
        <v>1913</v>
      </c>
      <c r="J905" s="11" t="s">
        <v>11</v>
      </c>
      <c r="K905" s="11" t="s">
        <v>11</v>
      </c>
      <c r="L905" s="11" t="s">
        <v>11</v>
      </c>
      <c r="M905" s="11" t="s">
        <v>11</v>
      </c>
      <c r="N905" s="11" t="s">
        <v>11</v>
      </c>
    </row>
    <row r="906" spans="1:14" ht="31.5" x14ac:dyDescent="0.2">
      <c r="A906" s="4">
        <f>+A905+1</f>
        <v>905</v>
      </c>
      <c r="B906" s="5">
        <v>43958.655622615741</v>
      </c>
      <c r="C906" s="6" t="s">
        <v>12</v>
      </c>
      <c r="D906" s="6" t="s">
        <v>3145</v>
      </c>
      <c r="E906" s="10" t="s">
        <v>3146</v>
      </c>
      <c r="F906" s="8" t="s">
        <v>3147</v>
      </c>
      <c r="G906" s="9" t="s">
        <v>781</v>
      </c>
      <c r="H906" s="6">
        <v>18001699</v>
      </c>
      <c r="I906" s="10" t="s">
        <v>3148</v>
      </c>
      <c r="J906" s="11" t="s">
        <v>11</v>
      </c>
      <c r="K906" s="11" t="s">
        <v>11</v>
      </c>
      <c r="L906" s="11" t="s">
        <v>11</v>
      </c>
      <c r="M906" s="11" t="s">
        <v>11</v>
      </c>
      <c r="N906" s="11" t="s">
        <v>11</v>
      </c>
    </row>
    <row r="907" spans="1:14" x14ac:dyDescent="0.2">
      <c r="A907" s="4">
        <f>+A906+1</f>
        <v>906</v>
      </c>
      <c r="B907" s="5">
        <v>43958.618887233795</v>
      </c>
      <c r="C907" s="6" t="s">
        <v>12</v>
      </c>
      <c r="D907" s="6" t="s">
        <v>1999</v>
      </c>
      <c r="E907" s="10" t="s">
        <v>2000</v>
      </c>
      <c r="F907" s="8" t="s">
        <v>2001</v>
      </c>
      <c r="G907" s="9" t="s">
        <v>781</v>
      </c>
      <c r="H907" s="6">
        <v>18003552</v>
      </c>
      <c r="I907" s="10" t="s">
        <v>2002</v>
      </c>
      <c r="J907" s="11" t="s">
        <v>11</v>
      </c>
      <c r="K907" s="11" t="s">
        <v>11</v>
      </c>
      <c r="L907" s="11" t="s">
        <v>11</v>
      </c>
      <c r="M907" s="11" t="s">
        <v>11</v>
      </c>
      <c r="N907" s="11" t="s">
        <v>11</v>
      </c>
    </row>
    <row r="908" spans="1:14" x14ac:dyDescent="0.2">
      <c r="A908" s="4">
        <f>+A907+1</f>
        <v>907</v>
      </c>
      <c r="B908" s="5">
        <v>43960.502663368054</v>
      </c>
      <c r="C908" s="6" t="s">
        <v>12</v>
      </c>
      <c r="D908" s="6" t="s">
        <v>10885</v>
      </c>
      <c r="E908" s="10" t="s">
        <v>1996</v>
      </c>
      <c r="F908" s="8" t="s">
        <v>10886</v>
      </c>
      <c r="G908" s="9" t="s">
        <v>781</v>
      </c>
      <c r="H908" s="6">
        <v>18002825</v>
      </c>
      <c r="I908" s="10" t="s">
        <v>10887</v>
      </c>
      <c r="J908" s="11" t="s">
        <v>11</v>
      </c>
      <c r="K908" s="11" t="s">
        <v>11</v>
      </c>
      <c r="L908" s="11" t="s">
        <v>11</v>
      </c>
      <c r="M908" s="11" t="s">
        <v>11</v>
      </c>
      <c r="N908" s="11" t="s">
        <v>11</v>
      </c>
    </row>
    <row r="909" spans="1:14" ht="31.5" x14ac:dyDescent="0.2">
      <c r="A909" s="4">
        <f>+A908+1</f>
        <v>908</v>
      </c>
      <c r="B909" s="5">
        <v>43958.603046203702</v>
      </c>
      <c r="C909" s="6" t="s">
        <v>12</v>
      </c>
      <c r="D909" s="6" t="s">
        <v>10760</v>
      </c>
      <c r="E909" s="10" t="s">
        <v>1348</v>
      </c>
      <c r="F909" s="8" t="s">
        <v>1349</v>
      </c>
      <c r="G909" s="9" t="s">
        <v>781</v>
      </c>
      <c r="H909" s="6">
        <v>18003754</v>
      </c>
      <c r="I909" s="10" t="s">
        <v>1350</v>
      </c>
      <c r="J909" s="11" t="s">
        <v>11</v>
      </c>
      <c r="K909" s="11" t="s">
        <v>11</v>
      </c>
      <c r="L909" s="11" t="s">
        <v>11</v>
      </c>
      <c r="M909" s="11" t="s">
        <v>11</v>
      </c>
      <c r="N909" s="11" t="s">
        <v>11</v>
      </c>
    </row>
    <row r="910" spans="1:14" ht="31.5" x14ac:dyDescent="0.2">
      <c r="A910" s="4">
        <f>+A909+1</f>
        <v>909</v>
      </c>
      <c r="B910" s="5">
        <v>43958.59683998843</v>
      </c>
      <c r="C910" s="6" t="s">
        <v>12</v>
      </c>
      <c r="D910" s="6" t="s">
        <v>1107</v>
      </c>
      <c r="E910" s="11">
        <v>2000</v>
      </c>
      <c r="F910" s="8" t="s">
        <v>1108</v>
      </c>
      <c r="G910" s="9" t="s">
        <v>781</v>
      </c>
      <c r="H910" s="6">
        <v>18002902</v>
      </c>
      <c r="I910" s="10" t="s">
        <v>1109</v>
      </c>
      <c r="J910" s="11" t="s">
        <v>11</v>
      </c>
      <c r="K910" s="11" t="s">
        <v>11</v>
      </c>
      <c r="L910" s="11" t="s">
        <v>11</v>
      </c>
      <c r="M910" s="11" t="s">
        <v>11</v>
      </c>
      <c r="N910" s="11" t="s">
        <v>11</v>
      </c>
    </row>
    <row r="911" spans="1:14" ht="31.5" x14ac:dyDescent="0.2">
      <c r="A911" s="4">
        <f>+A910+1</f>
        <v>910</v>
      </c>
      <c r="B911" s="5">
        <v>43958.592933703709</v>
      </c>
      <c r="C911" s="6" t="s">
        <v>12</v>
      </c>
      <c r="D911" s="6" t="s">
        <v>965</v>
      </c>
      <c r="E911" s="7">
        <v>36556</v>
      </c>
      <c r="F911" s="8" t="s">
        <v>966</v>
      </c>
      <c r="G911" s="9" t="s">
        <v>781</v>
      </c>
      <c r="H911" s="6">
        <v>18001591</v>
      </c>
      <c r="I911" s="10" t="s">
        <v>967</v>
      </c>
      <c r="J911" s="11" t="s">
        <v>11</v>
      </c>
      <c r="K911" s="11" t="s">
        <v>11</v>
      </c>
      <c r="L911" s="11" t="s">
        <v>11</v>
      </c>
      <c r="M911" s="11" t="s">
        <v>11</v>
      </c>
      <c r="N911" s="11" t="s">
        <v>11</v>
      </c>
    </row>
    <row r="912" spans="1:14" ht="31.5" x14ac:dyDescent="0.2">
      <c r="A912" s="4">
        <f>+A911+1</f>
        <v>911</v>
      </c>
      <c r="B912" s="5">
        <v>43958.590113495375</v>
      </c>
      <c r="C912" s="6" t="s">
        <v>12</v>
      </c>
      <c r="D912" s="6" t="s">
        <v>10319</v>
      </c>
      <c r="E912" s="7">
        <v>36621</v>
      </c>
      <c r="F912" s="8" t="s">
        <v>889</v>
      </c>
      <c r="G912" s="14" t="s">
        <v>781</v>
      </c>
      <c r="H912" s="6">
        <v>18002478</v>
      </c>
      <c r="I912" s="10" t="s">
        <v>890</v>
      </c>
      <c r="J912" s="11" t="s">
        <v>11</v>
      </c>
      <c r="K912" s="11" t="s">
        <v>46</v>
      </c>
      <c r="L912" s="11" t="s">
        <v>11</v>
      </c>
      <c r="M912" s="11" t="s">
        <v>11</v>
      </c>
      <c r="N912" s="11" t="s">
        <v>11</v>
      </c>
    </row>
    <row r="913" spans="1:14" x14ac:dyDescent="0.2">
      <c r="A913" s="4">
        <f>+A912+1</f>
        <v>912</v>
      </c>
      <c r="B913" s="5">
        <v>43959.74336847222</v>
      </c>
      <c r="C913" s="6" t="s">
        <v>12</v>
      </c>
      <c r="D913" s="6" t="s">
        <v>9468</v>
      </c>
      <c r="E913" s="10" t="s">
        <v>2068</v>
      </c>
      <c r="F913" s="8" t="s">
        <v>9469</v>
      </c>
      <c r="G913" s="9" t="s">
        <v>781</v>
      </c>
      <c r="H913" s="6">
        <v>18002357</v>
      </c>
      <c r="I913" s="10" t="s">
        <v>9470</v>
      </c>
      <c r="J913" s="11" t="s">
        <v>11</v>
      </c>
      <c r="K913" s="11" t="s">
        <v>11</v>
      </c>
      <c r="L913" s="11" t="s">
        <v>11</v>
      </c>
      <c r="M913" s="11" t="s">
        <v>11</v>
      </c>
      <c r="N913" s="11" t="s">
        <v>11</v>
      </c>
    </row>
    <row r="914" spans="1:14" x14ac:dyDescent="0.2">
      <c r="A914" s="4">
        <f>+A913+1</f>
        <v>913</v>
      </c>
      <c r="B914" s="5">
        <v>43958.614154513889</v>
      </c>
      <c r="C914" s="6" t="s">
        <v>12</v>
      </c>
      <c r="D914" s="6" t="s">
        <v>1802</v>
      </c>
      <c r="E914" s="10" t="s">
        <v>1803</v>
      </c>
      <c r="F914" s="8" t="s">
        <v>1804</v>
      </c>
      <c r="G914" s="9" t="s">
        <v>781</v>
      </c>
      <c r="H914" s="6">
        <v>18002097</v>
      </c>
      <c r="I914" s="10" t="s">
        <v>1805</v>
      </c>
      <c r="J914" s="11" t="s">
        <v>11</v>
      </c>
      <c r="K914" s="11" t="s">
        <v>11</v>
      </c>
      <c r="L914" s="11" t="s">
        <v>11</v>
      </c>
      <c r="M914" s="11" t="s">
        <v>11</v>
      </c>
      <c r="N914" s="11" t="s">
        <v>11</v>
      </c>
    </row>
    <row r="915" spans="1:14" ht="31.5" x14ac:dyDescent="0.2">
      <c r="A915" s="4">
        <f>+A914+1</f>
        <v>914</v>
      </c>
      <c r="B915" s="5">
        <v>43958.587368437496</v>
      </c>
      <c r="C915" s="6" t="s">
        <v>12</v>
      </c>
      <c r="D915" s="6" t="s">
        <v>779</v>
      </c>
      <c r="E915" s="7">
        <v>36810</v>
      </c>
      <c r="F915" s="8" t="s">
        <v>780</v>
      </c>
      <c r="G915" s="9" t="s">
        <v>781</v>
      </c>
      <c r="H915" s="6">
        <v>18003676</v>
      </c>
      <c r="I915" s="10" t="s">
        <v>782</v>
      </c>
      <c r="J915" s="11" t="s">
        <v>11</v>
      </c>
      <c r="K915" s="11" t="s">
        <v>11</v>
      </c>
      <c r="L915" s="11" t="s">
        <v>11</v>
      </c>
      <c r="M915" s="11" t="s">
        <v>11</v>
      </c>
      <c r="N915" s="11" t="s">
        <v>11</v>
      </c>
    </row>
    <row r="916" spans="1:14" x14ac:dyDescent="0.2">
      <c r="A916" s="4">
        <f>+A915+1</f>
        <v>915</v>
      </c>
      <c r="B916" s="5">
        <v>43958.590193530094</v>
      </c>
      <c r="C916" s="6" t="s">
        <v>12</v>
      </c>
      <c r="D916" s="6" t="s">
        <v>894</v>
      </c>
      <c r="E916" s="7">
        <v>36190</v>
      </c>
      <c r="F916" s="8" t="s">
        <v>895</v>
      </c>
      <c r="G916" s="14" t="s">
        <v>781</v>
      </c>
      <c r="H916" s="6">
        <v>18004302</v>
      </c>
      <c r="I916" s="10" t="s">
        <v>896</v>
      </c>
      <c r="J916" s="11" t="s">
        <v>11</v>
      </c>
      <c r="K916" s="11" t="s">
        <v>11</v>
      </c>
      <c r="L916" s="11" t="s">
        <v>11</v>
      </c>
      <c r="M916" s="11" t="s">
        <v>11</v>
      </c>
      <c r="N916" s="11" t="s">
        <v>11</v>
      </c>
    </row>
    <row r="917" spans="1:14" x14ac:dyDescent="0.2">
      <c r="A917" s="4">
        <f>+A916+1</f>
        <v>916</v>
      </c>
      <c r="B917" s="5">
        <v>43958.604450694445</v>
      </c>
      <c r="C917" s="6" t="s">
        <v>12</v>
      </c>
      <c r="D917" s="6" t="s">
        <v>1382</v>
      </c>
      <c r="E917" s="10" t="s">
        <v>1383</v>
      </c>
      <c r="F917" s="8" t="s">
        <v>1384</v>
      </c>
      <c r="G917" s="9" t="s">
        <v>781</v>
      </c>
      <c r="H917" s="6">
        <v>18001947</v>
      </c>
      <c r="I917" s="10" t="s">
        <v>1385</v>
      </c>
      <c r="J917" s="11" t="s">
        <v>11</v>
      </c>
      <c r="K917" s="11" t="s">
        <v>11</v>
      </c>
      <c r="L917" s="11" t="s">
        <v>11</v>
      </c>
      <c r="M917" s="11" t="s">
        <v>11</v>
      </c>
      <c r="N917" s="11" t="s">
        <v>11</v>
      </c>
    </row>
    <row r="918" spans="1:14" x14ac:dyDescent="0.2">
      <c r="A918" s="4">
        <f>+A917+1</f>
        <v>917</v>
      </c>
      <c r="B918" s="5">
        <v>43958.612341018517</v>
      </c>
      <c r="C918" s="6" t="s">
        <v>12</v>
      </c>
      <c r="D918" s="6" t="s">
        <v>1714</v>
      </c>
      <c r="E918" s="10" t="s">
        <v>1715</v>
      </c>
      <c r="F918" s="8" t="s">
        <v>1716</v>
      </c>
      <c r="G918" s="9" t="s">
        <v>1717</v>
      </c>
      <c r="H918" s="6">
        <v>18005033</v>
      </c>
      <c r="I918" s="10" t="s">
        <v>1718</v>
      </c>
      <c r="J918" s="11" t="s">
        <v>11</v>
      </c>
      <c r="K918" s="11" t="s">
        <v>11</v>
      </c>
      <c r="L918" s="11" t="s">
        <v>11</v>
      </c>
      <c r="M918" s="11" t="s">
        <v>11</v>
      </c>
      <c r="N918" s="11" t="s">
        <v>11</v>
      </c>
    </row>
    <row r="919" spans="1:14" x14ac:dyDescent="0.2">
      <c r="A919" s="4">
        <f>+A918+1</f>
        <v>918</v>
      </c>
      <c r="B919" s="5">
        <v>43958.616749004628</v>
      </c>
      <c r="C919" s="6" t="s">
        <v>12</v>
      </c>
      <c r="D919" s="6" t="s">
        <v>1922</v>
      </c>
      <c r="E919" s="10" t="s">
        <v>1923</v>
      </c>
      <c r="F919" s="8" t="s">
        <v>1924</v>
      </c>
      <c r="G919" s="9" t="s">
        <v>1717</v>
      </c>
      <c r="H919" s="6">
        <v>18005246</v>
      </c>
      <c r="I919" s="10" t="s">
        <v>1925</v>
      </c>
      <c r="J919" s="11" t="s">
        <v>11</v>
      </c>
      <c r="K919" s="11" t="s">
        <v>11</v>
      </c>
      <c r="L919" s="11" t="s">
        <v>11</v>
      </c>
      <c r="M919" s="11" t="s">
        <v>11</v>
      </c>
      <c r="N919" s="11" t="s">
        <v>11</v>
      </c>
    </row>
    <row r="920" spans="1:14" ht="31.5" x14ac:dyDescent="0.2">
      <c r="A920" s="4">
        <f>+A919+1</f>
        <v>919</v>
      </c>
      <c r="B920" s="5">
        <v>43958.953931180557</v>
      </c>
      <c r="C920" s="6" t="s">
        <v>12</v>
      </c>
      <c r="D920" s="6" t="s">
        <v>6862</v>
      </c>
      <c r="E920" s="10" t="s">
        <v>6863</v>
      </c>
      <c r="F920" s="8" t="s">
        <v>6864</v>
      </c>
      <c r="G920" s="9" t="s">
        <v>1717</v>
      </c>
      <c r="H920" s="6">
        <v>18004788</v>
      </c>
      <c r="I920" s="10" t="s">
        <v>6865</v>
      </c>
      <c r="J920" s="11" t="s">
        <v>11</v>
      </c>
      <c r="K920" s="11" t="s">
        <v>11</v>
      </c>
      <c r="L920" s="11" t="s">
        <v>11</v>
      </c>
      <c r="M920" s="11" t="s">
        <v>11</v>
      </c>
      <c r="N920" s="11" t="s">
        <v>11</v>
      </c>
    </row>
    <row r="921" spans="1:14" x14ac:dyDescent="0.2">
      <c r="A921" s="4">
        <f>+A920+1</f>
        <v>920</v>
      </c>
      <c r="B921" s="5">
        <v>43958.675365497686</v>
      </c>
      <c r="C921" s="6" t="s">
        <v>12</v>
      </c>
      <c r="D921" s="6" t="s">
        <v>3690</v>
      </c>
      <c r="E921" s="10" t="s">
        <v>3691</v>
      </c>
      <c r="F921" s="8" t="s">
        <v>3692</v>
      </c>
      <c r="G921" s="9" t="s">
        <v>1717</v>
      </c>
      <c r="H921" s="6">
        <v>18005101</v>
      </c>
      <c r="I921" s="10" t="s">
        <v>3693</v>
      </c>
      <c r="J921" s="11" t="s">
        <v>11</v>
      </c>
      <c r="K921" s="11" t="s">
        <v>11</v>
      </c>
      <c r="L921" s="11" t="s">
        <v>11</v>
      </c>
      <c r="M921" s="11" t="s">
        <v>11</v>
      </c>
      <c r="N921" s="11" t="s">
        <v>11</v>
      </c>
    </row>
    <row r="922" spans="1:14" ht="31.5" x14ac:dyDescent="0.2">
      <c r="A922" s="4">
        <f>+A921+1</f>
        <v>921</v>
      </c>
      <c r="B922" s="5">
        <v>43958.828206770835</v>
      </c>
      <c r="C922" s="6" t="s">
        <v>12</v>
      </c>
      <c r="D922" s="6" t="s">
        <v>5760</v>
      </c>
      <c r="E922" s="10" t="s">
        <v>2791</v>
      </c>
      <c r="F922" s="8" t="s">
        <v>5761</v>
      </c>
      <c r="G922" s="9" t="s">
        <v>1717</v>
      </c>
      <c r="H922" s="6">
        <v>18004528</v>
      </c>
      <c r="I922" s="10" t="s">
        <v>5762</v>
      </c>
      <c r="J922" s="11" t="s">
        <v>11</v>
      </c>
      <c r="K922" s="11" t="s">
        <v>11</v>
      </c>
      <c r="L922" s="11" t="s">
        <v>11</v>
      </c>
      <c r="M922" s="11" t="s">
        <v>11</v>
      </c>
      <c r="N922" s="11" t="s">
        <v>11</v>
      </c>
    </row>
    <row r="923" spans="1:14" x14ac:dyDescent="0.2">
      <c r="A923" s="4">
        <f>+A922+1</f>
        <v>922</v>
      </c>
      <c r="B923" s="5">
        <v>43959.460827905088</v>
      </c>
      <c r="C923" s="6" t="s">
        <v>12</v>
      </c>
      <c r="D923" s="6" t="s">
        <v>8057</v>
      </c>
      <c r="E923" s="10" t="s">
        <v>8058</v>
      </c>
      <c r="F923" s="8" t="s">
        <v>8059</v>
      </c>
      <c r="G923" s="9" t="s">
        <v>1717</v>
      </c>
      <c r="H923" s="6">
        <v>18004980</v>
      </c>
      <c r="I923" s="10" t="s">
        <v>8060</v>
      </c>
      <c r="J923" s="11" t="s">
        <v>11</v>
      </c>
      <c r="K923" s="11" t="s">
        <v>11</v>
      </c>
      <c r="L923" s="11" t="s">
        <v>11</v>
      </c>
      <c r="M923" s="11" t="s">
        <v>11</v>
      </c>
      <c r="N923" s="11" t="s">
        <v>11</v>
      </c>
    </row>
    <row r="924" spans="1:14" ht="31.5" x14ac:dyDescent="0.2">
      <c r="A924" s="4">
        <f>+A923+1</f>
        <v>923</v>
      </c>
      <c r="B924" s="5">
        <v>43958.948435011574</v>
      </c>
      <c r="C924" s="6" t="s">
        <v>12</v>
      </c>
      <c r="D924" s="6" t="s">
        <v>6839</v>
      </c>
      <c r="E924" s="10" t="s">
        <v>6840</v>
      </c>
      <c r="F924" s="8" t="s">
        <v>6841</v>
      </c>
      <c r="G924" s="9" t="s">
        <v>1464</v>
      </c>
      <c r="H924" s="6">
        <v>18004418</v>
      </c>
      <c r="I924" s="10" t="s">
        <v>6842</v>
      </c>
      <c r="J924" s="11" t="s">
        <v>11</v>
      </c>
      <c r="K924" s="11" t="s">
        <v>11</v>
      </c>
      <c r="L924" s="11" t="s">
        <v>11</v>
      </c>
      <c r="M924" s="11" t="s">
        <v>11</v>
      </c>
      <c r="N924" s="11" t="s">
        <v>11</v>
      </c>
    </row>
    <row r="925" spans="1:14" x14ac:dyDescent="0.2">
      <c r="A925" s="4">
        <f>+A924+1</f>
        <v>924</v>
      </c>
      <c r="B925" s="5">
        <v>43958.631199085648</v>
      </c>
      <c r="C925" s="6" t="s">
        <v>12</v>
      </c>
      <c r="D925" s="6" t="s">
        <v>2475</v>
      </c>
      <c r="E925" s="10" t="s">
        <v>2476</v>
      </c>
      <c r="F925" s="8" t="s">
        <v>2477</v>
      </c>
      <c r="G925" s="9" t="s">
        <v>1464</v>
      </c>
      <c r="H925" s="6">
        <v>18004792</v>
      </c>
      <c r="I925" s="10" t="s">
        <v>2478</v>
      </c>
      <c r="J925" s="11" t="s">
        <v>11</v>
      </c>
      <c r="K925" s="11" t="s">
        <v>11</v>
      </c>
      <c r="L925" s="11" t="s">
        <v>11</v>
      </c>
      <c r="M925" s="11" t="s">
        <v>11</v>
      </c>
      <c r="N925" s="11" t="s">
        <v>11</v>
      </c>
    </row>
    <row r="926" spans="1:14" x14ac:dyDescent="0.2">
      <c r="A926" s="4">
        <f>+A925+1</f>
        <v>925</v>
      </c>
      <c r="B926" s="5">
        <v>43958.607974629631</v>
      </c>
      <c r="C926" s="6" t="s">
        <v>12</v>
      </c>
      <c r="D926" s="6" t="s">
        <v>1490</v>
      </c>
      <c r="E926" s="10" t="s">
        <v>1491</v>
      </c>
      <c r="F926" s="8" t="s">
        <v>1492</v>
      </c>
      <c r="G926" s="9" t="s">
        <v>1464</v>
      </c>
      <c r="H926" s="6">
        <v>18003073</v>
      </c>
      <c r="I926" s="10" t="s">
        <v>1493</v>
      </c>
      <c r="J926" s="11" t="s">
        <v>11</v>
      </c>
      <c r="K926" s="11" t="s">
        <v>11</v>
      </c>
      <c r="L926" s="11" t="s">
        <v>11</v>
      </c>
      <c r="M926" s="11" t="s">
        <v>11</v>
      </c>
      <c r="N926" s="11" t="s">
        <v>11</v>
      </c>
    </row>
    <row r="927" spans="1:14" ht="31.5" x14ac:dyDescent="0.2">
      <c r="A927" s="4">
        <f>+A926+1</f>
        <v>926</v>
      </c>
      <c r="B927" s="5">
        <v>43958.656130335643</v>
      </c>
      <c r="C927" s="6" t="s">
        <v>12</v>
      </c>
      <c r="D927" s="6" t="s">
        <v>3172</v>
      </c>
      <c r="E927" s="10" t="s">
        <v>1137</v>
      </c>
      <c r="F927" s="8" t="s">
        <v>3173</v>
      </c>
      <c r="G927" s="9" t="s">
        <v>1464</v>
      </c>
      <c r="H927" s="6">
        <v>18004503</v>
      </c>
      <c r="I927" s="10" t="s">
        <v>3174</v>
      </c>
      <c r="J927" s="11" t="s">
        <v>11</v>
      </c>
      <c r="K927" s="11" t="s">
        <v>11</v>
      </c>
      <c r="L927" s="11" t="s">
        <v>11</v>
      </c>
      <c r="M927" s="11" t="s">
        <v>11</v>
      </c>
      <c r="N927" s="11" t="s">
        <v>11</v>
      </c>
    </row>
    <row r="928" spans="1:14" ht="31.5" x14ac:dyDescent="0.2">
      <c r="A928" s="4">
        <f>+A927+1</f>
        <v>927</v>
      </c>
      <c r="B928" s="5">
        <v>43958.751881354168</v>
      </c>
      <c r="C928" s="6" t="s">
        <v>12</v>
      </c>
      <c r="D928" s="6" t="s">
        <v>4943</v>
      </c>
      <c r="E928" s="10" t="s">
        <v>4944</v>
      </c>
      <c r="F928" s="8" t="s">
        <v>4945</v>
      </c>
      <c r="G928" s="9" t="s">
        <v>1464</v>
      </c>
      <c r="H928" s="6">
        <v>18004812</v>
      </c>
      <c r="I928" s="10" t="s">
        <v>4946</v>
      </c>
      <c r="J928" s="11" t="s">
        <v>11</v>
      </c>
      <c r="K928" s="11" t="s">
        <v>11</v>
      </c>
      <c r="L928" s="11" t="s">
        <v>11</v>
      </c>
      <c r="M928" s="11" t="s">
        <v>11</v>
      </c>
      <c r="N928" s="11" t="s">
        <v>11</v>
      </c>
    </row>
    <row r="929" spans="1:14" ht="47.25" x14ac:dyDescent="0.2">
      <c r="A929" s="4">
        <f>+A928+1</f>
        <v>928</v>
      </c>
      <c r="B929" s="5">
        <v>43958.613302928235</v>
      </c>
      <c r="C929" s="6" t="s">
        <v>12</v>
      </c>
      <c r="D929" s="6" t="s">
        <v>1771</v>
      </c>
      <c r="E929" s="10" t="s">
        <v>1772</v>
      </c>
      <c r="F929" s="8" t="s">
        <v>1773</v>
      </c>
      <c r="G929" s="14" t="s">
        <v>1464</v>
      </c>
      <c r="H929" s="6">
        <v>18002699</v>
      </c>
      <c r="I929" s="10" t="s">
        <v>1774</v>
      </c>
      <c r="J929" s="11" t="s">
        <v>11</v>
      </c>
      <c r="K929" s="11" t="s">
        <v>11</v>
      </c>
      <c r="L929" s="11" t="s">
        <v>11</v>
      </c>
      <c r="M929" s="11" t="s">
        <v>11</v>
      </c>
      <c r="N929" s="11" t="s">
        <v>11</v>
      </c>
    </row>
    <row r="930" spans="1:14" x14ac:dyDescent="0.2">
      <c r="A930" s="4">
        <f>+A929+1</f>
        <v>929</v>
      </c>
      <c r="B930" s="5">
        <v>43958.60691243055</v>
      </c>
      <c r="C930" s="6" t="s">
        <v>12</v>
      </c>
      <c r="D930" s="6" t="s">
        <v>1448</v>
      </c>
      <c r="E930" s="10" t="s">
        <v>1449</v>
      </c>
      <c r="F930" s="8" t="s">
        <v>1450</v>
      </c>
      <c r="G930" s="9" t="s">
        <v>1464</v>
      </c>
      <c r="H930" s="6">
        <v>18005071</v>
      </c>
      <c r="I930" s="10" t="s">
        <v>1451</v>
      </c>
      <c r="J930" s="11" t="s">
        <v>11</v>
      </c>
      <c r="K930" s="11" t="s">
        <v>11</v>
      </c>
      <c r="L930" s="11" t="s">
        <v>11</v>
      </c>
      <c r="M930" s="11" t="s">
        <v>11</v>
      </c>
      <c r="N930" s="11" t="s">
        <v>11</v>
      </c>
    </row>
    <row r="931" spans="1:14" ht="31.5" x14ac:dyDescent="0.2">
      <c r="A931" s="4">
        <f>+A930+1</f>
        <v>930</v>
      </c>
      <c r="B931" s="5">
        <v>43958.650949282412</v>
      </c>
      <c r="C931" s="6" t="s">
        <v>12</v>
      </c>
      <c r="D931" s="6" t="s">
        <v>3033</v>
      </c>
      <c r="E931" s="10" t="s">
        <v>3034</v>
      </c>
      <c r="F931" s="8" t="s">
        <v>3035</v>
      </c>
      <c r="G931" s="9" t="s">
        <v>1464</v>
      </c>
      <c r="H931" s="6">
        <v>18001420</v>
      </c>
      <c r="I931" s="10" t="s">
        <v>3036</v>
      </c>
      <c r="J931" s="11" t="s">
        <v>11</v>
      </c>
      <c r="K931" s="11" t="s">
        <v>11</v>
      </c>
      <c r="L931" s="11" t="s">
        <v>11</v>
      </c>
      <c r="M931" s="11" t="s">
        <v>11</v>
      </c>
      <c r="N931" s="11" t="s">
        <v>11</v>
      </c>
    </row>
    <row r="932" spans="1:14" ht="31.5" x14ac:dyDescent="0.2">
      <c r="A932" s="4">
        <f>+A931+1</f>
        <v>931</v>
      </c>
      <c r="B932" s="5">
        <v>43958.626447314819</v>
      </c>
      <c r="C932" s="6" t="s">
        <v>12</v>
      </c>
      <c r="D932" s="6" t="s">
        <v>2351</v>
      </c>
      <c r="E932" s="10" t="s">
        <v>2352</v>
      </c>
      <c r="F932" s="8" t="s">
        <v>2353</v>
      </c>
      <c r="G932" s="9" t="s">
        <v>1464</v>
      </c>
      <c r="H932" s="6">
        <v>18004737</v>
      </c>
      <c r="I932" s="10" t="s">
        <v>2354</v>
      </c>
      <c r="J932" s="11" t="s">
        <v>11</v>
      </c>
      <c r="K932" s="11" t="s">
        <v>11</v>
      </c>
      <c r="L932" s="11" t="s">
        <v>11</v>
      </c>
      <c r="M932" s="11" t="s">
        <v>11</v>
      </c>
      <c r="N932" s="11" t="s">
        <v>11</v>
      </c>
    </row>
    <row r="933" spans="1:14" x14ac:dyDescent="0.2">
      <c r="A933" s="4">
        <f>+A932+1</f>
        <v>932</v>
      </c>
      <c r="B933" s="5">
        <v>43958.626831782407</v>
      </c>
      <c r="C933" s="6" t="s">
        <v>12</v>
      </c>
      <c r="D933" s="6" t="s">
        <v>10320</v>
      </c>
      <c r="E933" s="10" t="s">
        <v>2367</v>
      </c>
      <c r="F933" s="8" t="s">
        <v>2368</v>
      </c>
      <c r="G933" s="14" t="s">
        <v>1464</v>
      </c>
      <c r="H933" s="6">
        <v>18005474</v>
      </c>
      <c r="I933" s="10" t="s">
        <v>2369</v>
      </c>
      <c r="J933" s="11" t="s">
        <v>11</v>
      </c>
      <c r="K933" s="11" t="s">
        <v>11</v>
      </c>
      <c r="L933" s="11" t="s">
        <v>11</v>
      </c>
      <c r="M933" s="11" t="s">
        <v>11</v>
      </c>
      <c r="N933" s="11" t="s">
        <v>11</v>
      </c>
    </row>
    <row r="934" spans="1:14" x14ac:dyDescent="0.2">
      <c r="A934" s="4">
        <f>+A933+1</f>
        <v>933</v>
      </c>
      <c r="B934" s="5">
        <v>43958.626912627311</v>
      </c>
      <c r="C934" s="6" t="s">
        <v>12</v>
      </c>
      <c r="D934" s="6" t="s">
        <v>10320</v>
      </c>
      <c r="E934" s="10" t="s">
        <v>2367</v>
      </c>
      <c r="F934" s="8" t="s">
        <v>2368</v>
      </c>
      <c r="G934" s="14" t="s">
        <v>1464</v>
      </c>
      <c r="H934" s="6">
        <v>18005474</v>
      </c>
      <c r="I934" s="10" t="s">
        <v>2369</v>
      </c>
      <c r="J934" s="11" t="s">
        <v>11</v>
      </c>
      <c r="K934" s="11" t="s">
        <v>11</v>
      </c>
      <c r="L934" s="11" t="s">
        <v>11</v>
      </c>
      <c r="M934" s="11" t="s">
        <v>11</v>
      </c>
      <c r="N934" s="11" t="s">
        <v>11</v>
      </c>
    </row>
    <row r="935" spans="1:14" ht="31.5" x14ac:dyDescent="0.2">
      <c r="A935" s="4">
        <f>+A934+1</f>
        <v>934</v>
      </c>
      <c r="B935" s="5">
        <v>43958.631861006943</v>
      </c>
      <c r="C935" s="6" t="s">
        <v>12</v>
      </c>
      <c r="D935" s="6" t="s">
        <v>2499</v>
      </c>
      <c r="E935" s="10" t="s">
        <v>2500</v>
      </c>
      <c r="F935" s="8" t="s">
        <v>2501</v>
      </c>
      <c r="G935" s="14" t="s">
        <v>1464</v>
      </c>
      <c r="H935" s="6">
        <v>18005501</v>
      </c>
      <c r="I935" s="10" t="s">
        <v>2502</v>
      </c>
      <c r="J935" s="11" t="s">
        <v>11</v>
      </c>
      <c r="K935" s="11" t="s">
        <v>11</v>
      </c>
      <c r="L935" s="11" t="s">
        <v>11</v>
      </c>
      <c r="M935" s="11" t="s">
        <v>11</v>
      </c>
      <c r="N935" s="11" t="s">
        <v>11</v>
      </c>
    </row>
    <row r="936" spans="1:14" ht="31.5" x14ac:dyDescent="0.2">
      <c r="A936" s="4">
        <f>+A935+1</f>
        <v>935</v>
      </c>
      <c r="B936" s="5">
        <v>43959.586630393518</v>
      </c>
      <c r="C936" s="6" t="s">
        <v>12</v>
      </c>
      <c r="D936" s="6" t="s">
        <v>8671</v>
      </c>
      <c r="E936" s="10" t="s">
        <v>4659</v>
      </c>
      <c r="F936" s="8" t="s">
        <v>8951</v>
      </c>
      <c r="G936" s="9" t="s">
        <v>1464</v>
      </c>
      <c r="H936" s="6">
        <v>18005048</v>
      </c>
      <c r="I936" s="10" t="s">
        <v>8952</v>
      </c>
      <c r="J936" s="11" t="s">
        <v>11</v>
      </c>
      <c r="K936" s="11" t="s">
        <v>11</v>
      </c>
      <c r="L936" s="11" t="s">
        <v>11</v>
      </c>
      <c r="M936" s="11" t="s">
        <v>11</v>
      </c>
      <c r="N936" s="11" t="s">
        <v>11</v>
      </c>
    </row>
    <row r="937" spans="1:14" x14ac:dyDescent="0.2">
      <c r="A937" s="4">
        <f>+A936+1</f>
        <v>936</v>
      </c>
      <c r="B937" s="5">
        <v>43958.619259027779</v>
      </c>
      <c r="C937" s="6" t="s">
        <v>12</v>
      </c>
      <c r="D937" s="6" t="s">
        <v>2012</v>
      </c>
      <c r="E937" s="10" t="s">
        <v>2013</v>
      </c>
      <c r="F937" s="8" t="s">
        <v>2014</v>
      </c>
      <c r="G937" s="9" t="s">
        <v>1464</v>
      </c>
      <c r="H937" s="6">
        <v>18003395</v>
      </c>
      <c r="I937" s="10" t="s">
        <v>2015</v>
      </c>
      <c r="J937" s="11" t="s">
        <v>11</v>
      </c>
      <c r="K937" s="11" t="s">
        <v>11</v>
      </c>
      <c r="L937" s="11" t="s">
        <v>11</v>
      </c>
      <c r="M937" s="11" t="s">
        <v>11</v>
      </c>
      <c r="N937" s="11" t="s">
        <v>11</v>
      </c>
    </row>
    <row r="938" spans="1:14" x14ac:dyDescent="0.2">
      <c r="A938" s="4">
        <f>+A937+1</f>
        <v>937</v>
      </c>
      <c r="B938" s="5">
        <v>43958.615495243052</v>
      </c>
      <c r="C938" s="6" t="s">
        <v>12</v>
      </c>
      <c r="D938" s="6" t="s">
        <v>1866</v>
      </c>
      <c r="E938" s="10" t="s">
        <v>1867</v>
      </c>
      <c r="F938" s="8" t="s">
        <v>1868</v>
      </c>
      <c r="G938" s="9" t="s">
        <v>1464</v>
      </c>
      <c r="H938" s="6">
        <v>18004109</v>
      </c>
      <c r="I938" s="10" t="s">
        <v>1869</v>
      </c>
      <c r="J938" s="11" t="s">
        <v>11</v>
      </c>
      <c r="K938" s="11" t="s">
        <v>11</v>
      </c>
      <c r="L938" s="11" t="s">
        <v>11</v>
      </c>
      <c r="M938" s="11" t="s">
        <v>11</v>
      </c>
      <c r="N938" s="11" t="s">
        <v>11</v>
      </c>
    </row>
    <row r="939" spans="1:14" ht="31.5" x14ac:dyDescent="0.2">
      <c r="A939" s="4">
        <f>+A938+1</f>
        <v>938</v>
      </c>
      <c r="B939" s="5">
        <v>43958.623930347225</v>
      </c>
      <c r="C939" s="6" t="s">
        <v>12</v>
      </c>
      <c r="D939" s="6" t="s">
        <v>2196</v>
      </c>
      <c r="E939" s="10" t="s">
        <v>2197</v>
      </c>
      <c r="F939" s="8" t="s">
        <v>2198</v>
      </c>
      <c r="G939" s="9" t="s">
        <v>1464</v>
      </c>
      <c r="H939" s="6">
        <v>18000002</v>
      </c>
      <c r="I939" s="10" t="s">
        <v>2199</v>
      </c>
      <c r="J939" s="11" t="s">
        <v>11</v>
      </c>
      <c r="K939" s="11" t="s">
        <v>11</v>
      </c>
      <c r="L939" s="11" t="s">
        <v>11</v>
      </c>
      <c r="M939" s="11" t="s">
        <v>11</v>
      </c>
      <c r="N939" s="11" t="s">
        <v>11</v>
      </c>
    </row>
    <row r="940" spans="1:14" x14ac:dyDescent="0.2">
      <c r="A940" s="4">
        <f>+A939+1</f>
        <v>939</v>
      </c>
      <c r="B940" s="5">
        <v>43958.630960428243</v>
      </c>
      <c r="C940" s="6" t="s">
        <v>12</v>
      </c>
      <c r="D940" s="6" t="s">
        <v>2462</v>
      </c>
      <c r="E940" s="10" t="s">
        <v>2463</v>
      </c>
      <c r="F940" s="8" t="s">
        <v>2464</v>
      </c>
      <c r="G940" s="9" t="s">
        <v>1464</v>
      </c>
      <c r="H940" s="6">
        <v>18002464</v>
      </c>
      <c r="I940" s="10" t="s">
        <v>2465</v>
      </c>
      <c r="J940" s="11" t="s">
        <v>11</v>
      </c>
      <c r="K940" s="11" t="s">
        <v>11</v>
      </c>
      <c r="L940" s="11" t="s">
        <v>11</v>
      </c>
      <c r="M940" s="11" t="s">
        <v>11</v>
      </c>
      <c r="N940" s="11" t="s">
        <v>11</v>
      </c>
    </row>
    <row r="941" spans="1:14" ht="31.5" x14ac:dyDescent="0.2">
      <c r="A941" s="4">
        <f>+A940+1</f>
        <v>940</v>
      </c>
      <c r="B941" s="5">
        <v>43958.614207789353</v>
      </c>
      <c r="C941" s="6" t="s">
        <v>12</v>
      </c>
      <c r="D941" s="6" t="s">
        <v>10321</v>
      </c>
      <c r="E941" s="10" t="s">
        <v>1806</v>
      </c>
      <c r="F941" s="8" t="s">
        <v>1807</v>
      </c>
      <c r="G941" s="9" t="s">
        <v>1464</v>
      </c>
      <c r="H941" s="6">
        <v>18003942</v>
      </c>
      <c r="I941" s="10" t="s">
        <v>1808</v>
      </c>
      <c r="J941" s="11" t="s">
        <v>11</v>
      </c>
      <c r="K941" s="11" t="s">
        <v>11</v>
      </c>
      <c r="L941" s="11" t="s">
        <v>11</v>
      </c>
      <c r="M941" s="11" t="s">
        <v>11</v>
      </c>
      <c r="N941" s="11" t="s">
        <v>11</v>
      </c>
    </row>
    <row r="942" spans="1:14" ht="31.5" x14ac:dyDescent="0.2">
      <c r="A942" s="4">
        <f>+A941+1</f>
        <v>941</v>
      </c>
      <c r="B942" s="5">
        <v>43958.623268275463</v>
      </c>
      <c r="C942" s="6" t="s">
        <v>12</v>
      </c>
      <c r="D942" s="6" t="s">
        <v>10322</v>
      </c>
      <c r="E942" s="10" t="s">
        <v>2173</v>
      </c>
      <c r="F942" s="8" t="s">
        <v>2174</v>
      </c>
      <c r="G942" s="9" t="s">
        <v>1464</v>
      </c>
      <c r="H942" s="6">
        <v>18003257</v>
      </c>
      <c r="I942" s="10" t="s">
        <v>2175</v>
      </c>
      <c r="J942" s="11" t="s">
        <v>11</v>
      </c>
      <c r="K942" s="11" t="s">
        <v>11</v>
      </c>
      <c r="L942" s="11" t="s">
        <v>11</v>
      </c>
      <c r="M942" s="11" t="s">
        <v>11</v>
      </c>
      <c r="N942" s="11" t="s">
        <v>11</v>
      </c>
    </row>
    <row r="943" spans="1:14" x14ac:dyDescent="0.2">
      <c r="A943" s="4">
        <f>+A942+1</f>
        <v>942</v>
      </c>
      <c r="B943" s="5">
        <v>43959.588277557872</v>
      </c>
      <c r="C943" s="6" t="s">
        <v>12</v>
      </c>
      <c r="D943" s="6" t="s">
        <v>8968</v>
      </c>
      <c r="E943" s="10" t="s">
        <v>8969</v>
      </c>
      <c r="F943" s="8" t="s">
        <v>8970</v>
      </c>
      <c r="G943" s="9" t="s">
        <v>1464</v>
      </c>
      <c r="H943" s="6">
        <v>18005047</v>
      </c>
      <c r="I943" s="10" t="s">
        <v>8971</v>
      </c>
      <c r="J943" s="11" t="s">
        <v>11</v>
      </c>
      <c r="K943" s="11" t="s">
        <v>11</v>
      </c>
      <c r="L943" s="11" t="s">
        <v>11</v>
      </c>
      <c r="M943" s="11" t="s">
        <v>11</v>
      </c>
      <c r="N943" s="11" t="s">
        <v>11</v>
      </c>
    </row>
    <row r="944" spans="1:14" x14ac:dyDescent="0.2">
      <c r="A944" s="4">
        <f>+A943+1</f>
        <v>943</v>
      </c>
      <c r="B944" s="5">
        <v>43958.802451296295</v>
      </c>
      <c r="C944" s="6" t="s">
        <v>12</v>
      </c>
      <c r="D944" s="6" t="s">
        <v>2123</v>
      </c>
      <c r="E944" s="10" t="s">
        <v>2124</v>
      </c>
      <c r="F944" s="8" t="s">
        <v>5592</v>
      </c>
      <c r="G944" s="9" t="s">
        <v>1464</v>
      </c>
      <c r="H944" s="6">
        <v>18004440</v>
      </c>
      <c r="I944" s="10" t="s">
        <v>2125</v>
      </c>
      <c r="J944" s="11" t="s">
        <v>11</v>
      </c>
      <c r="K944" s="11" t="s">
        <v>11</v>
      </c>
      <c r="L944" s="11" t="s">
        <v>11</v>
      </c>
      <c r="M944" s="11" t="s">
        <v>11</v>
      </c>
      <c r="N944" s="11" t="s">
        <v>11</v>
      </c>
    </row>
    <row r="945" spans="1:14" ht="31.5" x14ac:dyDescent="0.2">
      <c r="A945" s="4">
        <f>+A944+1</f>
        <v>944</v>
      </c>
      <c r="B945" s="5">
        <v>43958.60968814815</v>
      </c>
      <c r="C945" s="6" t="s">
        <v>12</v>
      </c>
      <c r="D945" s="6" t="s">
        <v>1577</v>
      </c>
      <c r="E945" s="10" t="s">
        <v>1578</v>
      </c>
      <c r="F945" s="8" t="s">
        <v>1579</v>
      </c>
      <c r="G945" s="9" t="s">
        <v>1464</v>
      </c>
      <c r="H945" s="6">
        <v>18002279</v>
      </c>
      <c r="I945" s="10" t="s">
        <v>1580</v>
      </c>
      <c r="J945" s="11" t="s">
        <v>11</v>
      </c>
      <c r="K945" s="11" t="s">
        <v>11</v>
      </c>
      <c r="L945" s="11" t="s">
        <v>11</v>
      </c>
      <c r="M945" s="11" t="s">
        <v>11</v>
      </c>
      <c r="N945" s="11" t="s">
        <v>11</v>
      </c>
    </row>
    <row r="946" spans="1:14" x14ac:dyDescent="0.2">
      <c r="A946" s="4">
        <f>+A945+1</f>
        <v>945</v>
      </c>
      <c r="B946" s="5">
        <v>43958.697566608796</v>
      </c>
      <c r="C946" s="6" t="s">
        <v>12</v>
      </c>
      <c r="D946" s="6" t="s">
        <v>4203</v>
      </c>
      <c r="E946" s="10" t="s">
        <v>4204</v>
      </c>
      <c r="F946" s="8" t="s">
        <v>4205</v>
      </c>
      <c r="G946" s="9" t="s">
        <v>1464</v>
      </c>
      <c r="H946" s="6">
        <v>18004630</v>
      </c>
      <c r="I946" s="10" t="s">
        <v>4206</v>
      </c>
      <c r="J946" s="11" t="s">
        <v>11</v>
      </c>
      <c r="K946" s="11" t="s">
        <v>11</v>
      </c>
      <c r="L946" s="11" t="s">
        <v>11</v>
      </c>
      <c r="M946" s="11" t="s">
        <v>11</v>
      </c>
      <c r="N946" s="11" t="s">
        <v>11</v>
      </c>
    </row>
    <row r="947" spans="1:14" x14ac:dyDescent="0.2">
      <c r="A947" s="4">
        <f>+A946+1</f>
        <v>946</v>
      </c>
      <c r="B947" s="5">
        <v>43958.635222233796</v>
      </c>
      <c r="C947" s="6" t="s">
        <v>12</v>
      </c>
      <c r="D947" s="6" t="s">
        <v>2610</v>
      </c>
      <c r="E947" s="10" t="s">
        <v>2611</v>
      </c>
      <c r="F947" s="8" t="s">
        <v>2612</v>
      </c>
      <c r="G947" s="14" t="s">
        <v>1464</v>
      </c>
      <c r="H947" s="6">
        <v>18005167</v>
      </c>
      <c r="I947" s="10" t="s">
        <v>2613</v>
      </c>
      <c r="J947" s="11" t="s">
        <v>11</v>
      </c>
      <c r="K947" s="11" t="s">
        <v>11</v>
      </c>
      <c r="L947" s="11" t="s">
        <v>11</v>
      </c>
      <c r="M947" s="11" t="s">
        <v>11</v>
      </c>
      <c r="N947" s="11" t="s">
        <v>11</v>
      </c>
    </row>
    <row r="948" spans="1:14" ht="31.5" x14ac:dyDescent="0.2">
      <c r="A948" s="4">
        <f>+A947+1</f>
        <v>947</v>
      </c>
      <c r="B948" s="5">
        <v>43958.607135046295</v>
      </c>
      <c r="C948" s="6" t="s">
        <v>12</v>
      </c>
      <c r="D948" s="6" t="s">
        <v>1461</v>
      </c>
      <c r="E948" s="10" t="s">
        <v>1462</v>
      </c>
      <c r="F948" s="8" t="s">
        <v>1463</v>
      </c>
      <c r="G948" s="9" t="s">
        <v>1464</v>
      </c>
      <c r="H948" s="6">
        <v>18005168</v>
      </c>
      <c r="I948" s="10" t="s">
        <v>1465</v>
      </c>
      <c r="J948" s="11" t="s">
        <v>11</v>
      </c>
      <c r="K948" s="11" t="s">
        <v>11</v>
      </c>
      <c r="L948" s="11" t="s">
        <v>11</v>
      </c>
      <c r="M948" s="11" t="s">
        <v>11</v>
      </c>
      <c r="N948" s="11" t="s">
        <v>11</v>
      </c>
    </row>
    <row r="949" spans="1:14" x14ac:dyDescent="0.2">
      <c r="A949" s="4">
        <f>+A948+1</f>
        <v>948</v>
      </c>
      <c r="B949" s="5">
        <v>43958.624504444444</v>
      </c>
      <c r="C949" s="6" t="s">
        <v>12</v>
      </c>
      <c r="D949" s="6" t="s">
        <v>2224</v>
      </c>
      <c r="E949" s="10" t="s">
        <v>2225</v>
      </c>
      <c r="F949" s="8" t="s">
        <v>2226</v>
      </c>
      <c r="G949" s="9" t="s">
        <v>1464</v>
      </c>
      <c r="H949" s="6">
        <v>18003570</v>
      </c>
      <c r="I949" s="10" t="s">
        <v>2227</v>
      </c>
      <c r="J949" s="11" t="s">
        <v>11</v>
      </c>
      <c r="K949" s="11" t="s">
        <v>11</v>
      </c>
      <c r="L949" s="11" t="s">
        <v>11</v>
      </c>
      <c r="M949" s="11" t="s">
        <v>11</v>
      </c>
      <c r="N949" s="11" t="s">
        <v>11</v>
      </c>
    </row>
    <row r="950" spans="1:14" ht="31.5" x14ac:dyDescent="0.2">
      <c r="A950" s="4">
        <f>+A949+1</f>
        <v>949</v>
      </c>
      <c r="B950" s="5">
        <v>43958.730471516203</v>
      </c>
      <c r="C950" s="6" t="s">
        <v>12</v>
      </c>
      <c r="D950" s="6" t="s">
        <v>4679</v>
      </c>
      <c r="E950" s="10" t="s">
        <v>4680</v>
      </c>
      <c r="F950" s="8" t="s">
        <v>4681</v>
      </c>
      <c r="G950" s="9" t="s">
        <v>1464</v>
      </c>
      <c r="H950" s="6">
        <v>18004805</v>
      </c>
      <c r="I950" s="10" t="s">
        <v>4682</v>
      </c>
      <c r="J950" s="11" t="s">
        <v>11</v>
      </c>
      <c r="K950" s="11" t="s">
        <v>11</v>
      </c>
      <c r="L950" s="11" t="s">
        <v>11</v>
      </c>
      <c r="M950" s="11" t="s">
        <v>11</v>
      </c>
      <c r="N950" s="11" t="s">
        <v>11</v>
      </c>
    </row>
    <row r="951" spans="1:14" ht="31.5" x14ac:dyDescent="0.2">
      <c r="A951" s="4">
        <f>+A950+1</f>
        <v>950</v>
      </c>
      <c r="B951" s="5">
        <v>43958.628507118061</v>
      </c>
      <c r="C951" s="6" t="s">
        <v>12</v>
      </c>
      <c r="D951" s="6" t="s">
        <v>10323</v>
      </c>
      <c r="E951" s="10" t="s">
        <v>2386</v>
      </c>
      <c r="F951" s="8" t="s">
        <v>2387</v>
      </c>
      <c r="G951" s="9" t="s">
        <v>4953</v>
      </c>
      <c r="H951" s="6">
        <v>18005113</v>
      </c>
      <c r="I951" s="10" t="s">
        <v>2388</v>
      </c>
      <c r="J951" s="11" t="s">
        <v>11</v>
      </c>
      <c r="K951" s="11" t="s">
        <v>11</v>
      </c>
      <c r="L951" s="11" t="s">
        <v>11</v>
      </c>
      <c r="M951" s="11" t="s">
        <v>11</v>
      </c>
      <c r="N951" s="11" t="s">
        <v>11</v>
      </c>
    </row>
    <row r="952" spans="1:14" ht="31.5" x14ac:dyDescent="0.2">
      <c r="A952" s="4">
        <f>+A951+1</f>
        <v>951</v>
      </c>
      <c r="B952" s="5">
        <v>43958.753107303244</v>
      </c>
      <c r="C952" s="6" t="s">
        <v>12</v>
      </c>
      <c r="D952" s="6" t="s">
        <v>4951</v>
      </c>
      <c r="E952" s="10" t="s">
        <v>2330</v>
      </c>
      <c r="F952" s="8" t="s">
        <v>4952</v>
      </c>
      <c r="G952" s="9" t="s">
        <v>4953</v>
      </c>
      <c r="H952" s="6">
        <v>18004985</v>
      </c>
      <c r="I952" s="10" t="s">
        <v>4954</v>
      </c>
      <c r="J952" s="11" t="s">
        <v>11</v>
      </c>
      <c r="K952" s="11" t="s">
        <v>11</v>
      </c>
      <c r="L952" s="11" t="s">
        <v>11</v>
      </c>
      <c r="M952" s="11" t="s">
        <v>11</v>
      </c>
      <c r="N952" s="11" t="s">
        <v>11</v>
      </c>
    </row>
    <row r="953" spans="1:14" x14ac:dyDescent="0.2">
      <c r="A953" s="4">
        <f>+A952+1</f>
        <v>952</v>
      </c>
      <c r="B953" s="5">
        <v>43958.801120671298</v>
      </c>
      <c r="C953" s="6" t="s">
        <v>12</v>
      </c>
      <c r="D953" s="6" t="s">
        <v>5566</v>
      </c>
      <c r="E953" s="10" t="s">
        <v>5567</v>
      </c>
      <c r="F953" s="8" t="s">
        <v>5568</v>
      </c>
      <c r="G953" s="9" t="s">
        <v>274</v>
      </c>
      <c r="H953" s="6">
        <v>18002828</v>
      </c>
      <c r="I953" s="10" t="s">
        <v>5569</v>
      </c>
      <c r="J953" s="11" t="s">
        <v>11</v>
      </c>
      <c r="K953" s="11" t="s">
        <v>11</v>
      </c>
      <c r="L953" s="11" t="s">
        <v>11</v>
      </c>
      <c r="M953" s="11" t="s">
        <v>11</v>
      </c>
      <c r="N953" s="11" t="s">
        <v>11</v>
      </c>
    </row>
    <row r="954" spans="1:14" x14ac:dyDescent="0.2">
      <c r="A954" s="4">
        <f>+A953+1</f>
        <v>953</v>
      </c>
      <c r="B954" s="5">
        <v>43958.637238773154</v>
      </c>
      <c r="C954" s="6" t="s">
        <v>12</v>
      </c>
      <c r="D954" s="6" t="s">
        <v>2664</v>
      </c>
      <c r="E954" s="10" t="s">
        <v>2665</v>
      </c>
      <c r="F954" s="8" t="s">
        <v>2666</v>
      </c>
      <c r="G954" s="9" t="s">
        <v>274</v>
      </c>
      <c r="H954" s="6">
        <v>18004508</v>
      </c>
      <c r="I954" s="10" t="s">
        <v>2667</v>
      </c>
      <c r="J954" s="11" t="s">
        <v>11</v>
      </c>
      <c r="K954" s="11" t="s">
        <v>11</v>
      </c>
      <c r="L954" s="11" t="s">
        <v>11</v>
      </c>
      <c r="M954" s="11" t="s">
        <v>11</v>
      </c>
      <c r="N954" s="11" t="s">
        <v>11</v>
      </c>
    </row>
    <row r="955" spans="1:14" ht="31.5" x14ac:dyDescent="0.2">
      <c r="A955" s="4">
        <f>+A954+1</f>
        <v>954</v>
      </c>
      <c r="B955" s="5">
        <v>43959.854639537036</v>
      </c>
      <c r="C955" s="6" t="s">
        <v>12</v>
      </c>
      <c r="D955" s="6" t="s">
        <v>9755</v>
      </c>
      <c r="E955" s="10" t="s">
        <v>1803</v>
      </c>
      <c r="F955" s="8" t="s">
        <v>9756</v>
      </c>
      <c r="G955" s="9" t="s">
        <v>274</v>
      </c>
      <c r="H955" s="6">
        <v>18004090</v>
      </c>
      <c r="I955" s="10" t="s">
        <v>9757</v>
      </c>
      <c r="J955" s="11" t="s">
        <v>11</v>
      </c>
      <c r="K955" s="11" t="s">
        <v>11</v>
      </c>
      <c r="L955" s="11" t="s">
        <v>11</v>
      </c>
      <c r="M955" s="11" t="s">
        <v>11</v>
      </c>
      <c r="N955" s="11" t="s">
        <v>11</v>
      </c>
    </row>
    <row r="956" spans="1:14" ht="31.5" x14ac:dyDescent="0.2">
      <c r="A956" s="4">
        <f>+A955+1</f>
        <v>955</v>
      </c>
      <c r="B956" s="5">
        <v>43958.573047777776</v>
      </c>
      <c r="C956" s="6" t="s">
        <v>12</v>
      </c>
      <c r="D956" s="6" t="s">
        <v>334</v>
      </c>
      <c r="E956" s="7">
        <v>36340</v>
      </c>
      <c r="F956" s="8" t="s">
        <v>335</v>
      </c>
      <c r="G956" s="9" t="s">
        <v>274</v>
      </c>
      <c r="H956" s="6">
        <v>18005398</v>
      </c>
      <c r="I956" s="10" t="s">
        <v>336</v>
      </c>
      <c r="J956" s="11" t="s">
        <v>11</v>
      </c>
      <c r="K956" s="11" t="s">
        <v>11</v>
      </c>
      <c r="L956" s="11" t="s">
        <v>11</v>
      </c>
      <c r="M956" s="11" t="s">
        <v>11</v>
      </c>
      <c r="N956" s="11" t="s">
        <v>11</v>
      </c>
    </row>
    <row r="957" spans="1:14" x14ac:dyDescent="0.2">
      <c r="A957" s="4">
        <f>+A956+1</f>
        <v>956</v>
      </c>
      <c r="B957" s="5">
        <v>43958.57086443287</v>
      </c>
      <c r="C957" s="6" t="s">
        <v>12</v>
      </c>
      <c r="D957" s="6" t="s">
        <v>272</v>
      </c>
      <c r="E957" s="7">
        <v>35159</v>
      </c>
      <c r="F957" s="8" t="s">
        <v>273</v>
      </c>
      <c r="G957" s="9" t="s">
        <v>274</v>
      </c>
      <c r="H957" s="6">
        <v>18005481</v>
      </c>
      <c r="I957" s="10" t="s">
        <v>275</v>
      </c>
      <c r="J957" s="11" t="s">
        <v>11</v>
      </c>
      <c r="K957" s="11" t="s">
        <v>11</v>
      </c>
      <c r="L957" s="11" t="s">
        <v>11</v>
      </c>
      <c r="M957" s="11" t="s">
        <v>11</v>
      </c>
      <c r="N957" s="11" t="s">
        <v>11</v>
      </c>
    </row>
    <row r="958" spans="1:14" x14ac:dyDescent="0.2">
      <c r="A958" s="4">
        <f>+A957+1</f>
        <v>957</v>
      </c>
      <c r="B958" s="5">
        <v>43958.843174814814</v>
      </c>
      <c r="C958" s="6" t="s">
        <v>12</v>
      </c>
      <c r="D958" s="6" t="s">
        <v>10324</v>
      </c>
      <c r="E958" s="10" t="s">
        <v>5986</v>
      </c>
      <c r="F958" s="8" t="s">
        <v>5987</v>
      </c>
      <c r="G958" s="9" t="s">
        <v>274</v>
      </c>
      <c r="H958" s="6">
        <v>18004502</v>
      </c>
      <c r="I958" s="10" t="s">
        <v>5988</v>
      </c>
      <c r="J958" s="11" t="s">
        <v>11</v>
      </c>
      <c r="K958" s="11" t="s">
        <v>11</v>
      </c>
      <c r="L958" s="11" t="s">
        <v>11</v>
      </c>
      <c r="M958" s="11" t="s">
        <v>11</v>
      </c>
      <c r="N958" s="11" t="s">
        <v>11</v>
      </c>
    </row>
    <row r="959" spans="1:14" x14ac:dyDescent="0.2">
      <c r="A959" s="4">
        <f>+A958+1</f>
        <v>958</v>
      </c>
      <c r="B959" s="5">
        <v>43959.847837731482</v>
      </c>
      <c r="C959" s="6" t="s">
        <v>12</v>
      </c>
      <c r="D959" s="6" t="s">
        <v>9735</v>
      </c>
      <c r="E959" s="10" t="s">
        <v>9736</v>
      </c>
      <c r="F959" s="8" t="s">
        <v>9737</v>
      </c>
      <c r="G959" s="9" t="s">
        <v>274</v>
      </c>
      <c r="H959" s="6">
        <v>18004138</v>
      </c>
      <c r="I959" s="10" t="s">
        <v>9738</v>
      </c>
      <c r="J959" s="11" t="s">
        <v>11</v>
      </c>
      <c r="K959" s="11" t="s">
        <v>11</v>
      </c>
      <c r="L959" s="11" t="s">
        <v>11</v>
      </c>
      <c r="M959" s="11" t="s">
        <v>11</v>
      </c>
      <c r="N959" s="11" t="s">
        <v>11</v>
      </c>
    </row>
    <row r="960" spans="1:14" x14ac:dyDescent="0.2">
      <c r="A960" s="4">
        <f>+A959+1</f>
        <v>959</v>
      </c>
      <c r="B960" s="5">
        <v>43958.57428763889</v>
      </c>
      <c r="C960" s="6" t="s">
        <v>12</v>
      </c>
      <c r="D960" s="6" t="s">
        <v>383</v>
      </c>
      <c r="E960" s="7">
        <v>36459</v>
      </c>
      <c r="F960" s="8" t="s">
        <v>384</v>
      </c>
      <c r="G960" s="9" t="s">
        <v>274</v>
      </c>
      <c r="H960" s="6">
        <v>18001293</v>
      </c>
      <c r="I960" s="10" t="s">
        <v>385</v>
      </c>
      <c r="J960" s="11" t="s">
        <v>11</v>
      </c>
      <c r="K960" s="11" t="s">
        <v>11</v>
      </c>
      <c r="L960" s="11" t="s">
        <v>11</v>
      </c>
      <c r="M960" s="11" t="s">
        <v>11</v>
      </c>
      <c r="N960" s="11" t="s">
        <v>11</v>
      </c>
    </row>
    <row r="961" spans="1:14" x14ac:dyDescent="0.2">
      <c r="A961" s="4">
        <f>+A960+1</f>
        <v>960</v>
      </c>
      <c r="B961" s="5">
        <v>43958.59477880787</v>
      </c>
      <c r="C961" s="6" t="s">
        <v>12</v>
      </c>
      <c r="D961" s="6" t="s">
        <v>1025</v>
      </c>
      <c r="E961" s="7">
        <v>36873</v>
      </c>
      <c r="F961" s="8" t="s">
        <v>1026</v>
      </c>
      <c r="G961" s="9" t="s">
        <v>274</v>
      </c>
      <c r="H961" s="6">
        <v>18003977</v>
      </c>
      <c r="I961" s="10" t="s">
        <v>1027</v>
      </c>
      <c r="J961" s="11" t="s">
        <v>11</v>
      </c>
      <c r="K961" s="11" t="s">
        <v>11</v>
      </c>
      <c r="L961" s="11" t="s">
        <v>11</v>
      </c>
      <c r="M961" s="11" t="s">
        <v>11</v>
      </c>
      <c r="N961" s="11" t="s">
        <v>11</v>
      </c>
    </row>
    <row r="962" spans="1:14" ht="31.5" x14ac:dyDescent="0.2">
      <c r="A962" s="4">
        <f>+A961+1</f>
        <v>961</v>
      </c>
      <c r="B962" s="5">
        <v>43958.571491145834</v>
      </c>
      <c r="C962" s="6" t="s">
        <v>12</v>
      </c>
      <c r="D962" s="6" t="s">
        <v>293</v>
      </c>
      <c r="E962" s="7">
        <v>36760</v>
      </c>
      <c r="F962" s="8" t="s">
        <v>294</v>
      </c>
      <c r="G962" s="9" t="s">
        <v>274</v>
      </c>
      <c r="H962" s="6">
        <v>18004096</v>
      </c>
      <c r="I962" s="10" t="s">
        <v>295</v>
      </c>
      <c r="J962" s="11" t="s">
        <v>11</v>
      </c>
      <c r="K962" s="11" t="s">
        <v>11</v>
      </c>
      <c r="L962" s="11" t="s">
        <v>11</v>
      </c>
      <c r="M962" s="11" t="s">
        <v>11</v>
      </c>
      <c r="N962" s="11" t="s">
        <v>11</v>
      </c>
    </row>
    <row r="963" spans="1:14" x14ac:dyDescent="0.2">
      <c r="A963" s="4">
        <f>+A962+1</f>
        <v>962</v>
      </c>
      <c r="B963" s="5">
        <v>43958.685176331019</v>
      </c>
      <c r="C963" s="6" t="s">
        <v>12</v>
      </c>
      <c r="D963" s="6" t="s">
        <v>3912</v>
      </c>
      <c r="E963" s="10" t="s">
        <v>3913</v>
      </c>
      <c r="F963" s="8" t="s">
        <v>3914</v>
      </c>
      <c r="G963" s="9" t="s">
        <v>274</v>
      </c>
      <c r="H963" s="6">
        <v>18005041</v>
      </c>
      <c r="I963" s="10" t="s">
        <v>3915</v>
      </c>
      <c r="J963" s="11" t="s">
        <v>11</v>
      </c>
      <c r="K963" s="11" t="s">
        <v>11</v>
      </c>
      <c r="L963" s="11" t="s">
        <v>11</v>
      </c>
      <c r="M963" s="11" t="s">
        <v>11</v>
      </c>
      <c r="N963" s="11" t="s">
        <v>11</v>
      </c>
    </row>
    <row r="964" spans="1:14" x14ac:dyDescent="0.2">
      <c r="A964" s="4">
        <f>+A963+1</f>
        <v>963</v>
      </c>
      <c r="B964" s="5">
        <v>43958.572713437505</v>
      </c>
      <c r="C964" s="6" t="s">
        <v>12</v>
      </c>
      <c r="D964" s="6" t="s">
        <v>328</v>
      </c>
      <c r="E964" s="7">
        <v>36747</v>
      </c>
      <c r="F964" s="8" t="s">
        <v>329</v>
      </c>
      <c r="G964" s="9" t="s">
        <v>274</v>
      </c>
      <c r="H964" s="6">
        <v>18004867</v>
      </c>
      <c r="I964" s="10" t="s">
        <v>330</v>
      </c>
      <c r="J964" s="11" t="s">
        <v>11</v>
      </c>
      <c r="K964" s="11" t="s">
        <v>11</v>
      </c>
      <c r="L964" s="11" t="s">
        <v>11</v>
      </c>
      <c r="M964" s="11" t="s">
        <v>11</v>
      </c>
      <c r="N964" s="11" t="s">
        <v>11</v>
      </c>
    </row>
    <row r="965" spans="1:14" x14ac:dyDescent="0.2">
      <c r="A965" s="4">
        <f>+A964+1</f>
        <v>964</v>
      </c>
      <c r="B965" s="5">
        <v>43958.577324502316</v>
      </c>
      <c r="C965" s="6" t="s">
        <v>12</v>
      </c>
      <c r="D965" s="6" t="s">
        <v>473</v>
      </c>
      <c r="E965" s="7">
        <v>36578</v>
      </c>
      <c r="F965" s="8" t="s">
        <v>474</v>
      </c>
      <c r="G965" s="14" t="s">
        <v>475</v>
      </c>
      <c r="H965" s="6">
        <v>18005070</v>
      </c>
      <c r="I965" s="10" t="s">
        <v>476</v>
      </c>
      <c r="J965" s="11" t="s">
        <v>11</v>
      </c>
      <c r="K965" s="11" t="s">
        <v>11</v>
      </c>
      <c r="L965" s="11" t="s">
        <v>11</v>
      </c>
      <c r="M965" s="11" t="s">
        <v>11</v>
      </c>
      <c r="N965" s="11" t="s">
        <v>11</v>
      </c>
    </row>
    <row r="966" spans="1:14" ht="31.5" x14ac:dyDescent="0.2">
      <c r="A966" s="4">
        <f>+A965+1</f>
        <v>965</v>
      </c>
      <c r="B966" s="5">
        <v>43958.972462141202</v>
      </c>
      <c r="C966" s="6" t="s">
        <v>12</v>
      </c>
      <c r="D966" s="6" t="s">
        <v>6965</v>
      </c>
      <c r="E966" s="10" t="s">
        <v>5121</v>
      </c>
      <c r="F966" s="8" t="s">
        <v>6966</v>
      </c>
      <c r="G966" s="9" t="s">
        <v>6963</v>
      </c>
      <c r="H966" s="6">
        <v>18004535</v>
      </c>
      <c r="I966" s="10" t="s">
        <v>6967</v>
      </c>
      <c r="J966" s="11" t="s">
        <v>11</v>
      </c>
      <c r="K966" s="11" t="s">
        <v>11</v>
      </c>
      <c r="L966" s="11" t="s">
        <v>11</v>
      </c>
      <c r="M966" s="11" t="s">
        <v>11</v>
      </c>
      <c r="N966" s="11" t="s">
        <v>11</v>
      </c>
    </row>
    <row r="967" spans="1:14" x14ac:dyDescent="0.2">
      <c r="A967" s="4">
        <f>+A966+1</f>
        <v>966</v>
      </c>
      <c r="B967" s="5">
        <v>43959.29254545139</v>
      </c>
      <c r="C967" s="6" t="s">
        <v>12</v>
      </c>
      <c r="D967" s="6" t="s">
        <v>7282</v>
      </c>
      <c r="E967" s="10" t="s">
        <v>7283</v>
      </c>
      <c r="F967" s="8" t="s">
        <v>7284</v>
      </c>
      <c r="G967" s="9" t="s">
        <v>6963</v>
      </c>
      <c r="H967" s="6">
        <v>18002661</v>
      </c>
      <c r="I967" s="10" t="s">
        <v>7285</v>
      </c>
      <c r="J967" s="11" t="s">
        <v>11</v>
      </c>
      <c r="K967" s="11" t="s">
        <v>11</v>
      </c>
      <c r="L967" s="11" t="s">
        <v>11</v>
      </c>
      <c r="M967" s="11" t="s">
        <v>11</v>
      </c>
      <c r="N967" s="11" t="s">
        <v>11</v>
      </c>
    </row>
    <row r="968" spans="1:14" x14ac:dyDescent="0.2">
      <c r="A968" s="4">
        <f>+A967+1</f>
        <v>967</v>
      </c>
      <c r="B968" s="5">
        <v>43958.980772511575</v>
      </c>
      <c r="C968" s="6" t="s">
        <v>12</v>
      </c>
      <c r="D968" s="6" t="s">
        <v>6996</v>
      </c>
      <c r="E968" s="10" t="s">
        <v>5593</v>
      </c>
      <c r="F968" s="8" t="s">
        <v>3195</v>
      </c>
      <c r="G968" s="9" t="s">
        <v>6963</v>
      </c>
      <c r="H968" s="6">
        <v>18004082</v>
      </c>
      <c r="I968" s="10" t="s">
        <v>6997</v>
      </c>
      <c r="J968" s="11" t="s">
        <v>11</v>
      </c>
      <c r="K968" s="11" t="s">
        <v>11</v>
      </c>
      <c r="L968" s="11" t="s">
        <v>11</v>
      </c>
      <c r="M968" s="11" t="s">
        <v>11</v>
      </c>
      <c r="N968" s="11" t="s">
        <v>11</v>
      </c>
    </row>
    <row r="969" spans="1:14" x14ac:dyDescent="0.2">
      <c r="A969" s="4">
        <f>+A968+1</f>
        <v>968</v>
      </c>
      <c r="B969" s="5">
        <v>43958.972106631947</v>
      </c>
      <c r="C969" s="6" t="s">
        <v>12</v>
      </c>
      <c r="D969" s="6" t="s">
        <v>6960</v>
      </c>
      <c r="E969" s="10" t="s">
        <v>6961</v>
      </c>
      <c r="F969" s="8" t="s">
        <v>6962</v>
      </c>
      <c r="G969" s="9" t="s">
        <v>6963</v>
      </c>
      <c r="H969" s="6">
        <v>18005777</v>
      </c>
      <c r="I969" s="10" t="s">
        <v>6964</v>
      </c>
      <c r="J969" s="11" t="s">
        <v>11</v>
      </c>
      <c r="K969" s="11" t="s">
        <v>11</v>
      </c>
      <c r="L969" s="11" t="s">
        <v>11</v>
      </c>
      <c r="M969" s="11" t="s">
        <v>11</v>
      </c>
      <c r="N969" s="11" t="s">
        <v>11</v>
      </c>
    </row>
    <row r="970" spans="1:14" x14ac:dyDescent="0.2">
      <c r="A970" s="4">
        <f>+A969+1</f>
        <v>969</v>
      </c>
      <c r="B970" s="5">
        <v>43960.597514687499</v>
      </c>
      <c r="C970" s="6" t="s">
        <v>12</v>
      </c>
      <c r="D970" s="6" t="s">
        <v>10888</v>
      </c>
      <c r="E970" s="10" t="s">
        <v>3435</v>
      </c>
      <c r="F970" s="8" t="s">
        <v>10889</v>
      </c>
      <c r="G970" s="9" t="s">
        <v>6963</v>
      </c>
      <c r="H970" s="6">
        <v>18005787</v>
      </c>
      <c r="I970" s="10" t="s">
        <v>10890</v>
      </c>
      <c r="J970" s="11" t="s">
        <v>11</v>
      </c>
      <c r="K970" s="11" t="s">
        <v>11</v>
      </c>
      <c r="L970" s="11" t="s">
        <v>11</v>
      </c>
      <c r="M970" s="11" t="s">
        <v>11</v>
      </c>
      <c r="N970" s="11" t="s">
        <v>11</v>
      </c>
    </row>
    <row r="971" spans="1:14" ht="31.5" x14ac:dyDescent="0.2">
      <c r="A971" s="4">
        <f>+A970+1</f>
        <v>970</v>
      </c>
      <c r="B971" s="5">
        <v>43959.313946284718</v>
      </c>
      <c r="C971" s="6" t="s">
        <v>12</v>
      </c>
      <c r="D971" s="6" t="s">
        <v>7329</v>
      </c>
      <c r="E971" s="10" t="s">
        <v>7330</v>
      </c>
      <c r="F971" s="8" t="s">
        <v>7331</v>
      </c>
      <c r="G971" s="9" t="s">
        <v>6963</v>
      </c>
      <c r="H971" s="6">
        <v>18002196</v>
      </c>
      <c r="I971" s="10" t="s">
        <v>7332</v>
      </c>
      <c r="J971" s="11" t="s">
        <v>11</v>
      </c>
      <c r="K971" s="11" t="s">
        <v>11</v>
      </c>
      <c r="L971" s="11" t="s">
        <v>11</v>
      </c>
      <c r="M971" s="11" t="s">
        <v>11</v>
      </c>
      <c r="N971" s="11" t="s">
        <v>11</v>
      </c>
    </row>
    <row r="972" spans="1:14" x14ac:dyDescent="0.2">
      <c r="A972" s="4">
        <f>+A971+1</f>
        <v>971</v>
      </c>
      <c r="B972" s="5">
        <v>43958.968694849536</v>
      </c>
      <c r="C972" s="6" t="s">
        <v>12</v>
      </c>
      <c r="D972" s="6" t="s">
        <v>10325</v>
      </c>
      <c r="E972" s="10" t="s">
        <v>3961</v>
      </c>
      <c r="F972" s="8" t="s">
        <v>6936</v>
      </c>
      <c r="G972" s="14" t="s">
        <v>6963</v>
      </c>
      <c r="H972" s="6">
        <v>18003295</v>
      </c>
      <c r="I972" s="10" t="s">
        <v>6937</v>
      </c>
      <c r="J972" s="11" t="s">
        <v>11</v>
      </c>
      <c r="K972" s="11" t="s">
        <v>11</v>
      </c>
      <c r="L972" s="11" t="s">
        <v>11</v>
      </c>
      <c r="M972" s="11" t="s">
        <v>11</v>
      </c>
      <c r="N972" s="11" t="s">
        <v>11</v>
      </c>
    </row>
    <row r="973" spans="1:14" x14ac:dyDescent="0.2">
      <c r="A973" s="4">
        <f>+A972+1</f>
        <v>972</v>
      </c>
      <c r="B973" s="5">
        <v>43959.50423604167</v>
      </c>
      <c r="C973" s="6" t="s">
        <v>12</v>
      </c>
      <c r="D973" s="6" t="s">
        <v>8444</v>
      </c>
      <c r="E973" s="10" t="s">
        <v>4690</v>
      </c>
      <c r="F973" s="8" t="s">
        <v>8445</v>
      </c>
      <c r="G973" s="9" t="s">
        <v>6963</v>
      </c>
      <c r="H973" s="6">
        <v>18003226</v>
      </c>
      <c r="I973" s="10" t="s">
        <v>8446</v>
      </c>
      <c r="J973" s="11" t="s">
        <v>11</v>
      </c>
      <c r="K973" s="11" t="s">
        <v>11</v>
      </c>
      <c r="L973" s="11" t="s">
        <v>11</v>
      </c>
      <c r="M973" s="11" t="s">
        <v>11</v>
      </c>
      <c r="N973" s="11" t="s">
        <v>11</v>
      </c>
    </row>
    <row r="974" spans="1:14" x14ac:dyDescent="0.2">
      <c r="A974" s="4">
        <f>+A973+1</f>
        <v>973</v>
      </c>
      <c r="B974" s="5">
        <v>43959.366235671296</v>
      </c>
      <c r="C974" s="6" t="s">
        <v>12</v>
      </c>
      <c r="D974" s="6" t="s">
        <v>7573</v>
      </c>
      <c r="E974" s="10" t="s">
        <v>4345</v>
      </c>
      <c r="F974" s="8" t="s">
        <v>7574</v>
      </c>
      <c r="G974" s="9" t="s">
        <v>6963</v>
      </c>
      <c r="H974" s="6">
        <v>18003825</v>
      </c>
      <c r="I974" s="10" t="s">
        <v>7575</v>
      </c>
      <c r="J974" s="11" t="s">
        <v>11</v>
      </c>
      <c r="K974" s="11" t="s">
        <v>11</v>
      </c>
      <c r="L974" s="11" t="s">
        <v>11</v>
      </c>
      <c r="M974" s="11" t="s">
        <v>11</v>
      </c>
      <c r="N974" s="11" t="s">
        <v>11</v>
      </c>
    </row>
    <row r="975" spans="1:14" x14ac:dyDescent="0.2">
      <c r="A975" s="4">
        <f>+A974+1</f>
        <v>974</v>
      </c>
      <c r="B975" s="5">
        <v>43959.029597905093</v>
      </c>
      <c r="C975" s="6" t="s">
        <v>12</v>
      </c>
      <c r="D975" s="6" t="s">
        <v>7158</v>
      </c>
      <c r="E975" s="10" t="s">
        <v>5945</v>
      </c>
      <c r="F975" s="8" t="s">
        <v>7159</v>
      </c>
      <c r="G975" s="14" t="s">
        <v>6963</v>
      </c>
      <c r="H975" s="6">
        <v>18003526</v>
      </c>
      <c r="I975" s="10" t="s">
        <v>7160</v>
      </c>
      <c r="J975" s="11" t="s">
        <v>11</v>
      </c>
      <c r="K975" s="11" t="s">
        <v>11</v>
      </c>
      <c r="L975" s="11" t="s">
        <v>46</v>
      </c>
      <c r="M975" s="11" t="s">
        <v>11</v>
      </c>
      <c r="N975" s="11" t="s">
        <v>11</v>
      </c>
    </row>
    <row r="976" spans="1:14" ht="31.5" x14ac:dyDescent="0.2">
      <c r="A976" s="4">
        <f>+A975+1</f>
        <v>975</v>
      </c>
      <c r="B976" s="5">
        <v>43959.237655277779</v>
      </c>
      <c r="C976" s="6" t="s">
        <v>12</v>
      </c>
      <c r="D976" s="6" t="s">
        <v>10768</v>
      </c>
      <c r="E976" s="10" t="s">
        <v>6056</v>
      </c>
      <c r="F976" s="8" t="s">
        <v>7230</v>
      </c>
      <c r="G976" s="9" t="s">
        <v>6963</v>
      </c>
      <c r="H976" s="6">
        <v>18003232</v>
      </c>
      <c r="I976" s="10" t="s">
        <v>7231</v>
      </c>
      <c r="J976" s="11" t="s">
        <v>11</v>
      </c>
      <c r="K976" s="11" t="s">
        <v>11</v>
      </c>
      <c r="L976" s="11" t="s">
        <v>11</v>
      </c>
      <c r="M976" s="11" t="s">
        <v>11</v>
      </c>
      <c r="N976" s="11" t="s">
        <v>11</v>
      </c>
    </row>
    <row r="977" spans="1:14" x14ac:dyDescent="0.2">
      <c r="A977" s="4">
        <f>+A976+1</f>
        <v>976</v>
      </c>
      <c r="B977" s="5">
        <v>43959.529657025458</v>
      </c>
      <c r="C977" s="6" t="s">
        <v>12</v>
      </c>
      <c r="D977" s="6" t="s">
        <v>8664</v>
      </c>
      <c r="E977" s="10" t="s">
        <v>8665</v>
      </c>
      <c r="F977" s="8" t="s">
        <v>8666</v>
      </c>
      <c r="G977" s="9" t="s">
        <v>6963</v>
      </c>
      <c r="H977" s="6">
        <v>18002793</v>
      </c>
      <c r="I977" s="10" t="s">
        <v>8667</v>
      </c>
      <c r="J977" s="11" t="s">
        <v>11</v>
      </c>
      <c r="K977" s="11" t="s">
        <v>11</v>
      </c>
      <c r="L977" s="11" t="s">
        <v>11</v>
      </c>
      <c r="M977" s="11" t="s">
        <v>11</v>
      </c>
      <c r="N977" s="11" t="s">
        <v>11</v>
      </c>
    </row>
    <row r="978" spans="1:14" x14ac:dyDescent="0.2">
      <c r="A978" s="4">
        <f>+A977+1</f>
        <v>977</v>
      </c>
      <c r="B978" s="5">
        <v>43959.355139618056</v>
      </c>
      <c r="C978" s="6" t="s">
        <v>12</v>
      </c>
      <c r="D978" s="6" t="s">
        <v>7500</v>
      </c>
      <c r="E978" s="10" t="s">
        <v>7501</v>
      </c>
      <c r="F978" s="8" t="s">
        <v>7502</v>
      </c>
      <c r="G978" s="9" t="s">
        <v>6963</v>
      </c>
      <c r="H978" s="6">
        <v>18003649</v>
      </c>
      <c r="I978" s="10" t="s">
        <v>7503</v>
      </c>
      <c r="J978" s="11" t="s">
        <v>11</v>
      </c>
      <c r="K978" s="11" t="s">
        <v>11</v>
      </c>
      <c r="L978" s="11" t="s">
        <v>11</v>
      </c>
      <c r="M978" s="11" t="s">
        <v>11</v>
      </c>
      <c r="N978" s="11" t="s">
        <v>11</v>
      </c>
    </row>
    <row r="979" spans="1:14" ht="31.5" x14ac:dyDescent="0.2">
      <c r="A979" s="4">
        <f>+A978+1</f>
        <v>978</v>
      </c>
      <c r="B979" s="5">
        <v>43958.99393167824</v>
      </c>
      <c r="C979" s="6" t="s">
        <v>12</v>
      </c>
      <c r="D979" s="6" t="s">
        <v>7043</v>
      </c>
      <c r="E979" s="10" t="s">
        <v>3683</v>
      </c>
      <c r="F979" s="8" t="s">
        <v>7044</v>
      </c>
      <c r="G979" s="9" t="s">
        <v>6963</v>
      </c>
      <c r="H979" s="6">
        <v>18002946</v>
      </c>
      <c r="I979" s="10" t="s">
        <v>7045</v>
      </c>
      <c r="J979" s="11" t="s">
        <v>11</v>
      </c>
      <c r="K979" s="11" t="s">
        <v>11</v>
      </c>
      <c r="L979" s="11" t="s">
        <v>11</v>
      </c>
      <c r="M979" s="11" t="s">
        <v>11</v>
      </c>
      <c r="N979" s="11" t="s">
        <v>11</v>
      </c>
    </row>
    <row r="980" spans="1:14" x14ac:dyDescent="0.2">
      <c r="A980" s="4">
        <f>+A979+1</f>
        <v>979</v>
      </c>
      <c r="B980" s="5">
        <v>43959.049102222227</v>
      </c>
      <c r="C980" s="6" t="s">
        <v>12</v>
      </c>
      <c r="D980" s="6" t="s">
        <v>7170</v>
      </c>
      <c r="E980" s="10" t="s">
        <v>4846</v>
      </c>
      <c r="F980" s="8" t="s">
        <v>7171</v>
      </c>
      <c r="G980" s="9" t="s">
        <v>7172</v>
      </c>
      <c r="H980" s="6">
        <v>18004403</v>
      </c>
      <c r="I980" s="10" t="s">
        <v>7173</v>
      </c>
      <c r="J980" s="11" t="s">
        <v>11</v>
      </c>
      <c r="K980" s="11" t="s">
        <v>46</v>
      </c>
      <c r="L980" s="11" t="s">
        <v>11</v>
      </c>
      <c r="M980" s="11" t="s">
        <v>11</v>
      </c>
      <c r="N980" s="11" t="s">
        <v>11</v>
      </c>
    </row>
    <row r="981" spans="1:14" ht="31.5" x14ac:dyDescent="0.2">
      <c r="A981" s="4">
        <f>+A980+1</f>
        <v>980</v>
      </c>
      <c r="B981" s="5">
        <v>43958.969113483792</v>
      </c>
      <c r="C981" s="6" t="s">
        <v>12</v>
      </c>
      <c r="D981" s="6" t="s">
        <v>6945</v>
      </c>
      <c r="E981" s="10" t="s">
        <v>6946</v>
      </c>
      <c r="F981" s="8" t="s">
        <v>6947</v>
      </c>
      <c r="G981" s="9" t="s">
        <v>1936</v>
      </c>
      <c r="H981" s="6">
        <v>18001211</v>
      </c>
      <c r="I981" s="10" t="s">
        <v>6948</v>
      </c>
      <c r="J981" s="11" t="s">
        <v>11</v>
      </c>
      <c r="K981" s="11" t="s">
        <v>11</v>
      </c>
      <c r="L981" s="11" t="s">
        <v>11</v>
      </c>
      <c r="M981" s="11" t="s">
        <v>11</v>
      </c>
      <c r="N981" s="11" t="s">
        <v>11</v>
      </c>
    </row>
    <row r="982" spans="1:14" x14ac:dyDescent="0.2">
      <c r="A982" s="4">
        <f>+A981+1</f>
        <v>981</v>
      </c>
      <c r="B982" s="5">
        <v>43958.633559768517</v>
      </c>
      <c r="C982" s="6" t="s">
        <v>12</v>
      </c>
      <c r="D982" s="6" t="s">
        <v>2553</v>
      </c>
      <c r="E982" s="10" t="s">
        <v>2554</v>
      </c>
      <c r="F982" s="8" t="s">
        <v>2555</v>
      </c>
      <c r="G982" s="9" t="s">
        <v>1936</v>
      </c>
      <c r="H982" s="6">
        <v>18003758</v>
      </c>
      <c r="I982" s="10" t="s">
        <v>2556</v>
      </c>
      <c r="J982" s="11" t="s">
        <v>11</v>
      </c>
      <c r="K982" s="11" t="s">
        <v>11</v>
      </c>
      <c r="L982" s="11" t="s">
        <v>11</v>
      </c>
      <c r="M982" s="11" t="s">
        <v>11</v>
      </c>
      <c r="N982" s="11" t="s">
        <v>11</v>
      </c>
    </row>
    <row r="983" spans="1:14" ht="31.5" x14ac:dyDescent="0.2">
      <c r="A983" s="4">
        <f>+A982+1</f>
        <v>982</v>
      </c>
      <c r="B983" s="5">
        <v>43958.611228530091</v>
      </c>
      <c r="C983" s="6" t="s">
        <v>12</v>
      </c>
      <c r="D983" s="6" t="s">
        <v>1674</v>
      </c>
      <c r="E983" s="10" t="s">
        <v>1675</v>
      </c>
      <c r="F983" s="8" t="s">
        <v>1676</v>
      </c>
      <c r="G983" s="9" t="s">
        <v>1936</v>
      </c>
      <c r="H983" s="6">
        <v>18004823</v>
      </c>
      <c r="I983" s="10" t="s">
        <v>1677</v>
      </c>
      <c r="J983" s="11" t="s">
        <v>11</v>
      </c>
      <c r="K983" s="11" t="s">
        <v>11</v>
      </c>
      <c r="L983" s="11" t="s">
        <v>11</v>
      </c>
      <c r="M983" s="11" t="s">
        <v>11</v>
      </c>
      <c r="N983" s="11" t="s">
        <v>11</v>
      </c>
    </row>
    <row r="984" spans="1:14" x14ac:dyDescent="0.2">
      <c r="A984" s="4">
        <f>+A983+1</f>
        <v>983</v>
      </c>
      <c r="B984" s="5">
        <v>43958.666262604165</v>
      </c>
      <c r="C984" s="6" t="s">
        <v>12</v>
      </c>
      <c r="D984" s="6" t="s">
        <v>3462</v>
      </c>
      <c r="E984" s="10" t="s">
        <v>1846</v>
      </c>
      <c r="F984" s="8" t="s">
        <v>3463</v>
      </c>
      <c r="G984" s="9" t="s">
        <v>1936</v>
      </c>
      <c r="H984" s="6">
        <v>18003439</v>
      </c>
      <c r="I984" s="10" t="s">
        <v>3464</v>
      </c>
      <c r="J984" s="11" t="s">
        <v>11</v>
      </c>
      <c r="K984" s="11" t="s">
        <v>11</v>
      </c>
      <c r="L984" s="11" t="s">
        <v>11</v>
      </c>
      <c r="M984" s="11" t="s">
        <v>11</v>
      </c>
      <c r="N984" s="11" t="s">
        <v>11</v>
      </c>
    </row>
    <row r="985" spans="1:14" x14ac:dyDescent="0.2">
      <c r="A985" s="4">
        <f>+A984+1</f>
        <v>984</v>
      </c>
      <c r="B985" s="5">
        <v>43958.629469305553</v>
      </c>
      <c r="C985" s="6" t="s">
        <v>12</v>
      </c>
      <c r="D985" s="6" t="s">
        <v>2416</v>
      </c>
      <c r="E985" s="10" t="s">
        <v>2417</v>
      </c>
      <c r="F985" s="8" t="s">
        <v>2418</v>
      </c>
      <c r="G985" s="9" t="s">
        <v>1936</v>
      </c>
      <c r="H985" s="6">
        <v>18001690</v>
      </c>
      <c r="I985" s="10" t="s">
        <v>2419</v>
      </c>
      <c r="J985" s="11" t="s">
        <v>11</v>
      </c>
      <c r="K985" s="11" t="s">
        <v>11</v>
      </c>
      <c r="L985" s="11" t="s">
        <v>11</v>
      </c>
      <c r="M985" s="11" t="s">
        <v>11</v>
      </c>
      <c r="N985" s="11" t="s">
        <v>11</v>
      </c>
    </row>
    <row r="986" spans="1:14" ht="31.5" x14ac:dyDescent="0.2">
      <c r="A986" s="4">
        <f>+A985+1</f>
        <v>985</v>
      </c>
      <c r="B986" s="5">
        <v>43958.750160891199</v>
      </c>
      <c r="C986" s="6" t="s">
        <v>12</v>
      </c>
      <c r="D986" s="6" t="s">
        <v>10326</v>
      </c>
      <c r="E986" s="10" t="s">
        <v>4919</v>
      </c>
      <c r="F986" s="8" t="s">
        <v>4920</v>
      </c>
      <c r="G986" s="14" t="s">
        <v>1936</v>
      </c>
      <c r="H986" s="6">
        <v>18000050</v>
      </c>
      <c r="I986" s="10" t="s">
        <v>4921</v>
      </c>
      <c r="J986" s="11" t="s">
        <v>11</v>
      </c>
      <c r="K986" s="11" t="s">
        <v>11</v>
      </c>
      <c r="L986" s="11" t="s">
        <v>11</v>
      </c>
      <c r="M986" s="11" t="s">
        <v>11</v>
      </c>
      <c r="N986" s="11" t="s">
        <v>11</v>
      </c>
    </row>
    <row r="987" spans="1:14" x14ac:dyDescent="0.2">
      <c r="A987" s="4">
        <f>+A986+1</f>
        <v>986</v>
      </c>
      <c r="B987" s="5">
        <v>43958.972633159719</v>
      </c>
      <c r="C987" s="6" t="s">
        <v>12</v>
      </c>
      <c r="D987" s="6" t="s">
        <v>6971</v>
      </c>
      <c r="E987" s="10" t="s">
        <v>2256</v>
      </c>
      <c r="F987" s="8" t="s">
        <v>6972</v>
      </c>
      <c r="G987" s="9" t="s">
        <v>1936</v>
      </c>
      <c r="H987" s="6">
        <v>18004547</v>
      </c>
      <c r="I987" s="10" t="s">
        <v>6973</v>
      </c>
      <c r="J987" s="11" t="s">
        <v>11</v>
      </c>
      <c r="K987" s="11" t="s">
        <v>11</v>
      </c>
      <c r="L987" s="11" t="s">
        <v>11</v>
      </c>
      <c r="M987" s="11" t="s">
        <v>11</v>
      </c>
      <c r="N987" s="11" t="s">
        <v>11</v>
      </c>
    </row>
    <row r="988" spans="1:14" x14ac:dyDescent="0.2">
      <c r="A988" s="4">
        <f>+A987+1</f>
        <v>987</v>
      </c>
      <c r="B988" s="5">
        <v>43958.603921840273</v>
      </c>
      <c r="C988" s="6" t="s">
        <v>12</v>
      </c>
      <c r="D988" s="6" t="s">
        <v>1367</v>
      </c>
      <c r="E988" s="10" t="s">
        <v>1368</v>
      </c>
      <c r="F988" s="8" t="s">
        <v>1369</v>
      </c>
      <c r="G988" s="9" t="s">
        <v>1936</v>
      </c>
      <c r="H988" s="6">
        <v>18004183</v>
      </c>
      <c r="I988" s="10" t="s">
        <v>1370</v>
      </c>
      <c r="J988" s="11" t="s">
        <v>11</v>
      </c>
      <c r="K988" s="11" t="s">
        <v>11</v>
      </c>
      <c r="L988" s="11" t="s">
        <v>11</v>
      </c>
      <c r="M988" s="11" t="s">
        <v>11</v>
      </c>
      <c r="N988" s="11" t="s">
        <v>11</v>
      </c>
    </row>
    <row r="989" spans="1:14" x14ac:dyDescent="0.2">
      <c r="A989" s="4">
        <f>+A988+1</f>
        <v>988</v>
      </c>
      <c r="B989" s="5">
        <v>43959.428387349537</v>
      </c>
      <c r="C989" s="6" t="s">
        <v>12</v>
      </c>
      <c r="D989" s="6" t="s">
        <v>7881</v>
      </c>
      <c r="E989" s="10" t="s">
        <v>7882</v>
      </c>
      <c r="F989" s="8" t="s">
        <v>7883</v>
      </c>
      <c r="G989" s="14" t="s">
        <v>1936</v>
      </c>
      <c r="H989" s="6">
        <v>18004056</v>
      </c>
      <c r="I989" s="10" t="s">
        <v>7884</v>
      </c>
      <c r="J989" s="11" t="s">
        <v>11</v>
      </c>
      <c r="K989" s="11" t="s">
        <v>11</v>
      </c>
      <c r="L989" s="11" t="s">
        <v>11</v>
      </c>
      <c r="M989" s="11" t="s">
        <v>11</v>
      </c>
      <c r="N989" s="11" t="s">
        <v>11</v>
      </c>
    </row>
    <row r="990" spans="1:14" ht="31.5" x14ac:dyDescent="0.2">
      <c r="A990" s="4">
        <f>+A989+1</f>
        <v>989</v>
      </c>
      <c r="B990" s="5">
        <v>43958.617139293987</v>
      </c>
      <c r="C990" s="6" t="s">
        <v>12</v>
      </c>
      <c r="D990" s="6" t="s">
        <v>383</v>
      </c>
      <c r="E990" s="10" t="s">
        <v>1934</v>
      </c>
      <c r="F990" s="8" t="s">
        <v>1935</v>
      </c>
      <c r="G990" s="14" t="s">
        <v>1936</v>
      </c>
      <c r="H990" s="6">
        <v>18002929</v>
      </c>
      <c r="I990" s="10" t="s">
        <v>1937</v>
      </c>
      <c r="J990" s="11" t="s">
        <v>11</v>
      </c>
      <c r="K990" s="11" t="s">
        <v>11</v>
      </c>
      <c r="L990" s="11" t="s">
        <v>11</v>
      </c>
      <c r="M990" s="11" t="s">
        <v>11</v>
      </c>
      <c r="N990" s="11" t="s">
        <v>11</v>
      </c>
    </row>
    <row r="991" spans="1:14" ht="31.5" x14ac:dyDescent="0.2">
      <c r="A991" s="4">
        <f>+A990+1</f>
        <v>990</v>
      </c>
      <c r="B991" s="5">
        <v>43959.115409756945</v>
      </c>
      <c r="C991" s="6" t="s">
        <v>12</v>
      </c>
      <c r="D991" s="6" t="s">
        <v>7205</v>
      </c>
      <c r="E991" s="10" t="s">
        <v>2313</v>
      </c>
      <c r="F991" s="8" t="s">
        <v>7206</v>
      </c>
      <c r="G991" s="9" t="s">
        <v>1936</v>
      </c>
      <c r="H991" s="6">
        <v>18003831</v>
      </c>
      <c r="I991" s="10" t="s">
        <v>7207</v>
      </c>
      <c r="J991" s="11" t="s">
        <v>11</v>
      </c>
      <c r="K991" s="11" t="s">
        <v>11</v>
      </c>
      <c r="L991" s="11" t="s">
        <v>11</v>
      </c>
      <c r="M991" s="11" t="s">
        <v>11</v>
      </c>
      <c r="N991" s="11" t="s">
        <v>11</v>
      </c>
    </row>
    <row r="992" spans="1:14" ht="31.5" x14ac:dyDescent="0.2">
      <c r="A992" s="4">
        <f>+A991+1</f>
        <v>991</v>
      </c>
      <c r="B992" s="5">
        <v>43958.797617465279</v>
      </c>
      <c r="C992" s="6" t="s">
        <v>12</v>
      </c>
      <c r="D992" s="6" t="s">
        <v>5522</v>
      </c>
      <c r="E992" s="10" t="s">
        <v>1729</v>
      </c>
      <c r="F992" s="8" t="s">
        <v>5523</v>
      </c>
      <c r="G992" s="9" t="s">
        <v>1936</v>
      </c>
      <c r="H992" s="6">
        <v>18001202</v>
      </c>
      <c r="I992" s="10" t="s">
        <v>5524</v>
      </c>
      <c r="J992" s="11" t="s">
        <v>11</v>
      </c>
      <c r="K992" s="11" t="s">
        <v>11</v>
      </c>
      <c r="L992" s="11" t="s">
        <v>11</v>
      </c>
      <c r="M992" s="11" t="s">
        <v>11</v>
      </c>
      <c r="N992" s="11" t="s">
        <v>11</v>
      </c>
    </row>
    <row r="993" spans="1:14" ht="31.5" x14ac:dyDescent="0.2">
      <c r="A993" s="4">
        <f>+A992+1</f>
        <v>992</v>
      </c>
      <c r="B993" s="5">
        <v>43958.601694861107</v>
      </c>
      <c r="C993" s="6" t="s">
        <v>12</v>
      </c>
      <c r="D993" s="6" t="s">
        <v>10327</v>
      </c>
      <c r="E993" s="10" t="s">
        <v>1316</v>
      </c>
      <c r="F993" s="8" t="s">
        <v>1317</v>
      </c>
      <c r="G993" s="9" t="s">
        <v>1936</v>
      </c>
      <c r="H993" s="6">
        <v>18001709</v>
      </c>
      <c r="I993" s="10" t="s">
        <v>1318</v>
      </c>
      <c r="J993" s="11" t="s">
        <v>11</v>
      </c>
      <c r="K993" s="11" t="s">
        <v>11</v>
      </c>
      <c r="L993" s="11" t="s">
        <v>11</v>
      </c>
      <c r="M993" s="11" t="s">
        <v>11</v>
      </c>
      <c r="N993" s="11" t="s">
        <v>11</v>
      </c>
    </row>
    <row r="994" spans="1:14" ht="31.5" x14ac:dyDescent="0.2">
      <c r="A994" s="4">
        <f>+A993+1</f>
        <v>993</v>
      </c>
      <c r="B994" s="5">
        <v>43958.638143865741</v>
      </c>
      <c r="C994" s="6" t="s">
        <v>12</v>
      </c>
      <c r="D994" s="6" t="s">
        <v>2706</v>
      </c>
      <c r="E994" s="10" t="s">
        <v>2707</v>
      </c>
      <c r="F994" s="8" t="s">
        <v>2708</v>
      </c>
      <c r="G994" s="9" t="s">
        <v>1936</v>
      </c>
      <c r="H994" s="6">
        <v>18004902</v>
      </c>
      <c r="I994" s="10" t="s">
        <v>2709</v>
      </c>
      <c r="J994" s="11" t="s">
        <v>11</v>
      </c>
      <c r="K994" s="11" t="s">
        <v>11</v>
      </c>
      <c r="L994" s="11" t="s">
        <v>11</v>
      </c>
      <c r="M994" s="11" t="s">
        <v>11</v>
      </c>
      <c r="N994" s="11" t="s">
        <v>11</v>
      </c>
    </row>
    <row r="995" spans="1:14" x14ac:dyDescent="0.2">
      <c r="A995" s="4">
        <f>+A994+1</f>
        <v>994</v>
      </c>
      <c r="B995" s="5">
        <v>43958.62639675926</v>
      </c>
      <c r="C995" s="6" t="s">
        <v>12</v>
      </c>
      <c r="D995" s="6" t="s">
        <v>2348</v>
      </c>
      <c r="E995" s="10" t="s">
        <v>2349</v>
      </c>
      <c r="F995" s="8" t="s">
        <v>273</v>
      </c>
      <c r="G995" s="9" t="s">
        <v>1936</v>
      </c>
      <c r="H995" s="6">
        <v>18003075</v>
      </c>
      <c r="I995" s="10" t="s">
        <v>2350</v>
      </c>
      <c r="J995" s="11" t="s">
        <v>11</v>
      </c>
      <c r="K995" s="11" t="s">
        <v>11</v>
      </c>
      <c r="L995" s="11" t="s">
        <v>11</v>
      </c>
      <c r="M995" s="11" t="s">
        <v>11</v>
      </c>
      <c r="N995" s="11" t="s">
        <v>11</v>
      </c>
    </row>
    <row r="996" spans="1:14" x14ac:dyDescent="0.2">
      <c r="A996" s="4">
        <f>+A995+1</f>
        <v>995</v>
      </c>
      <c r="B996" s="5">
        <v>43958.828720937498</v>
      </c>
      <c r="C996" s="6" t="s">
        <v>12</v>
      </c>
      <c r="D996" s="6" t="s">
        <v>5763</v>
      </c>
      <c r="E996" s="10" t="s">
        <v>4000</v>
      </c>
      <c r="F996" s="8" t="s">
        <v>5764</v>
      </c>
      <c r="G996" s="9" t="s">
        <v>1936</v>
      </c>
      <c r="H996" s="6">
        <v>18004522</v>
      </c>
      <c r="I996" s="10" t="s">
        <v>5765</v>
      </c>
      <c r="J996" s="11" t="s">
        <v>11</v>
      </c>
      <c r="K996" s="11" t="s">
        <v>11</v>
      </c>
      <c r="L996" s="11" t="s">
        <v>11</v>
      </c>
      <c r="M996" s="11" t="s">
        <v>11</v>
      </c>
      <c r="N996" s="11" t="s">
        <v>11</v>
      </c>
    </row>
    <row r="997" spans="1:14" x14ac:dyDescent="0.2">
      <c r="A997" s="4">
        <f>+A996+1</f>
        <v>996</v>
      </c>
      <c r="B997" s="5">
        <v>43958.902448113426</v>
      </c>
      <c r="C997" s="6" t="s">
        <v>12</v>
      </c>
      <c r="D997" s="6" t="s">
        <v>10328</v>
      </c>
      <c r="E997" s="10" t="s">
        <v>3191</v>
      </c>
      <c r="F997" s="8" t="s">
        <v>6581</v>
      </c>
      <c r="G997" s="9" t="s">
        <v>1936</v>
      </c>
      <c r="H997" s="6">
        <v>18002084</v>
      </c>
      <c r="I997" s="10" t="s">
        <v>6582</v>
      </c>
      <c r="J997" s="11" t="s">
        <v>11</v>
      </c>
      <c r="K997" s="11" t="s">
        <v>11</v>
      </c>
      <c r="L997" s="11" t="s">
        <v>11</v>
      </c>
      <c r="M997" s="11" t="s">
        <v>11</v>
      </c>
      <c r="N997" s="11" t="s">
        <v>11</v>
      </c>
    </row>
    <row r="998" spans="1:14" ht="31.5" x14ac:dyDescent="0.2">
      <c r="A998" s="4">
        <f>+A997+1</f>
        <v>997</v>
      </c>
      <c r="B998" s="5">
        <v>43958.625292569443</v>
      </c>
      <c r="C998" s="6" t="s">
        <v>12</v>
      </c>
      <c r="D998" s="6" t="s">
        <v>2283</v>
      </c>
      <c r="E998" s="10" t="s">
        <v>2284</v>
      </c>
      <c r="F998" s="8" t="s">
        <v>2285</v>
      </c>
      <c r="G998" s="9" t="s">
        <v>1936</v>
      </c>
      <c r="H998" s="6">
        <v>18001876</v>
      </c>
      <c r="I998" s="10" t="s">
        <v>2286</v>
      </c>
      <c r="J998" s="11" t="s">
        <v>11</v>
      </c>
      <c r="K998" s="11" t="s">
        <v>11</v>
      </c>
      <c r="L998" s="11" t="s">
        <v>11</v>
      </c>
      <c r="M998" s="11" t="s">
        <v>11</v>
      </c>
      <c r="N998" s="11" t="s">
        <v>11</v>
      </c>
    </row>
    <row r="999" spans="1:14" ht="31.5" x14ac:dyDescent="0.2">
      <c r="A999" s="4">
        <f>+A998+1</f>
        <v>998</v>
      </c>
      <c r="B999" s="5">
        <v>43958.886626099542</v>
      </c>
      <c r="C999" s="6" t="s">
        <v>12</v>
      </c>
      <c r="D999" s="6" t="s">
        <v>6431</v>
      </c>
      <c r="E999" s="10" t="s">
        <v>6432</v>
      </c>
      <c r="F999" s="8" t="s">
        <v>6433</v>
      </c>
      <c r="G999" s="9" t="s">
        <v>5142</v>
      </c>
      <c r="H999" s="6">
        <v>18004469</v>
      </c>
      <c r="I999" s="10" t="s">
        <v>6434</v>
      </c>
      <c r="J999" s="11" t="s">
        <v>11</v>
      </c>
      <c r="K999" s="11" t="s">
        <v>11</v>
      </c>
      <c r="L999" s="11" t="s">
        <v>11</v>
      </c>
      <c r="M999" s="11" t="s">
        <v>11</v>
      </c>
      <c r="N999" s="11" t="s">
        <v>11</v>
      </c>
    </row>
    <row r="1000" spans="1:14" x14ac:dyDescent="0.2">
      <c r="A1000" s="4">
        <f>+A999+1</f>
        <v>999</v>
      </c>
      <c r="B1000" s="5">
        <v>43958.778351041663</v>
      </c>
      <c r="C1000" s="6" t="s">
        <v>12</v>
      </c>
      <c r="D1000" s="6" t="s">
        <v>5260</v>
      </c>
      <c r="E1000" s="10" t="s">
        <v>5261</v>
      </c>
      <c r="F1000" s="8" t="s">
        <v>5262</v>
      </c>
      <c r="G1000" s="9" t="s">
        <v>5142</v>
      </c>
      <c r="H1000" s="6">
        <v>18001684</v>
      </c>
      <c r="I1000" s="10" t="s">
        <v>5263</v>
      </c>
      <c r="J1000" s="11" t="s">
        <v>11</v>
      </c>
      <c r="K1000" s="11" t="s">
        <v>11</v>
      </c>
      <c r="L1000" s="11" t="s">
        <v>11</v>
      </c>
      <c r="M1000" s="11" t="s">
        <v>11</v>
      </c>
      <c r="N1000" s="11" t="s">
        <v>11</v>
      </c>
    </row>
    <row r="1001" spans="1:14" ht="31.5" x14ac:dyDescent="0.2">
      <c r="A1001" s="4">
        <f>+A1000+1</f>
        <v>1000</v>
      </c>
      <c r="B1001" s="5">
        <v>43958.795818344908</v>
      </c>
      <c r="C1001" s="6" t="s">
        <v>12</v>
      </c>
      <c r="D1001" s="6" t="s">
        <v>5500</v>
      </c>
      <c r="E1001" s="10" t="s">
        <v>3989</v>
      </c>
      <c r="F1001" s="8" t="s">
        <v>5501</v>
      </c>
      <c r="G1001" s="9" t="s">
        <v>5142</v>
      </c>
      <c r="H1001" s="6">
        <v>18004383</v>
      </c>
      <c r="I1001" s="10" t="s">
        <v>5502</v>
      </c>
      <c r="J1001" s="11" t="s">
        <v>11</v>
      </c>
      <c r="K1001" s="11" t="s">
        <v>11</v>
      </c>
      <c r="L1001" s="11" t="s">
        <v>11</v>
      </c>
      <c r="M1001" s="11" t="s">
        <v>11</v>
      </c>
      <c r="N1001" s="11" t="s">
        <v>11</v>
      </c>
    </row>
    <row r="1002" spans="1:14" x14ac:dyDescent="0.2">
      <c r="A1002" s="4">
        <f>+A1001+1</f>
        <v>1001</v>
      </c>
      <c r="B1002" s="5">
        <v>43958.769991319445</v>
      </c>
      <c r="C1002" s="6" t="s">
        <v>12</v>
      </c>
      <c r="D1002" s="6" t="s">
        <v>5186</v>
      </c>
      <c r="E1002" s="10" t="s">
        <v>1663</v>
      </c>
      <c r="F1002" s="8" t="s">
        <v>5187</v>
      </c>
      <c r="G1002" s="9" t="s">
        <v>5142</v>
      </c>
      <c r="H1002" s="6">
        <v>18002301</v>
      </c>
      <c r="I1002" s="10" t="s">
        <v>5188</v>
      </c>
      <c r="J1002" s="11" t="s">
        <v>11</v>
      </c>
      <c r="K1002" s="11" t="s">
        <v>11</v>
      </c>
      <c r="L1002" s="11" t="s">
        <v>11</v>
      </c>
      <c r="M1002" s="11" t="s">
        <v>11</v>
      </c>
      <c r="N1002" s="11" t="s">
        <v>11</v>
      </c>
    </row>
    <row r="1003" spans="1:14" x14ac:dyDescent="0.2">
      <c r="A1003" s="4">
        <f>+A1002+1</f>
        <v>1002</v>
      </c>
      <c r="B1003" s="5">
        <v>43959.021304837966</v>
      </c>
      <c r="C1003" s="6" t="s">
        <v>12</v>
      </c>
      <c r="D1003" s="6" t="s">
        <v>7147</v>
      </c>
      <c r="E1003" s="10" t="s">
        <v>7148</v>
      </c>
      <c r="F1003" s="8" t="s">
        <v>7149</v>
      </c>
      <c r="G1003" s="9" t="s">
        <v>5142</v>
      </c>
      <c r="H1003" s="6">
        <v>18002303</v>
      </c>
      <c r="I1003" s="10" t="s">
        <v>7150</v>
      </c>
      <c r="J1003" s="11" t="s">
        <v>11</v>
      </c>
      <c r="K1003" s="11" t="s">
        <v>11</v>
      </c>
      <c r="L1003" s="11" t="s">
        <v>11</v>
      </c>
      <c r="M1003" s="11" t="s">
        <v>11</v>
      </c>
      <c r="N1003" s="11" t="s">
        <v>11</v>
      </c>
    </row>
    <row r="1004" spans="1:14" x14ac:dyDescent="0.2">
      <c r="A1004" s="4">
        <f>+A1003+1</f>
        <v>1003</v>
      </c>
      <c r="B1004" s="5">
        <v>43958.766065925927</v>
      </c>
      <c r="C1004" s="6" t="s">
        <v>12</v>
      </c>
      <c r="D1004" s="6" t="s">
        <v>5139</v>
      </c>
      <c r="E1004" s="10" t="s">
        <v>5140</v>
      </c>
      <c r="F1004" s="8" t="s">
        <v>5141</v>
      </c>
      <c r="G1004" s="9" t="s">
        <v>5142</v>
      </c>
      <c r="H1004" s="6">
        <v>18005708</v>
      </c>
      <c r="I1004" s="10" t="s">
        <v>5143</v>
      </c>
      <c r="J1004" s="11" t="s">
        <v>11</v>
      </c>
      <c r="K1004" s="11" t="s">
        <v>11</v>
      </c>
      <c r="L1004" s="11" t="s">
        <v>11</v>
      </c>
      <c r="M1004" s="11" t="s">
        <v>11</v>
      </c>
      <c r="N1004" s="11" t="s">
        <v>11</v>
      </c>
    </row>
    <row r="1005" spans="1:14" x14ac:dyDescent="0.2">
      <c r="A1005" s="4">
        <f>+A1004+1</f>
        <v>1004</v>
      </c>
      <c r="B1005" s="5">
        <v>43958.801733877313</v>
      </c>
      <c r="C1005" s="6" t="s">
        <v>12</v>
      </c>
      <c r="D1005" s="6" t="s">
        <v>5581</v>
      </c>
      <c r="E1005" s="10" t="s">
        <v>5582</v>
      </c>
      <c r="F1005" s="8" t="s">
        <v>5583</v>
      </c>
      <c r="G1005" s="9" t="s">
        <v>5142</v>
      </c>
      <c r="H1005" s="6">
        <v>18001417</v>
      </c>
      <c r="I1005" s="10" t="s">
        <v>5584</v>
      </c>
      <c r="J1005" s="11" t="s">
        <v>11</v>
      </c>
      <c r="K1005" s="11" t="s">
        <v>11</v>
      </c>
      <c r="L1005" s="11" t="s">
        <v>11</v>
      </c>
      <c r="M1005" s="11" t="s">
        <v>11</v>
      </c>
      <c r="N1005" s="11" t="s">
        <v>11</v>
      </c>
    </row>
    <row r="1006" spans="1:14" ht="31.5" x14ac:dyDescent="0.2">
      <c r="A1006" s="4">
        <f>+A1005+1</f>
        <v>1005</v>
      </c>
      <c r="B1006" s="5">
        <v>43959.00254296296</v>
      </c>
      <c r="C1006" s="6" t="s">
        <v>12</v>
      </c>
      <c r="D1006" s="6" t="s">
        <v>7072</v>
      </c>
      <c r="E1006" s="10" t="s">
        <v>2313</v>
      </c>
      <c r="F1006" s="8" t="s">
        <v>7073</v>
      </c>
      <c r="G1006" s="14" t="s">
        <v>5142</v>
      </c>
      <c r="H1006" s="6">
        <v>18004797</v>
      </c>
      <c r="I1006" s="10" t="s">
        <v>7074</v>
      </c>
      <c r="J1006" s="11" t="s">
        <v>11</v>
      </c>
      <c r="K1006" s="11" t="s">
        <v>11</v>
      </c>
      <c r="L1006" s="11" t="s">
        <v>11</v>
      </c>
      <c r="M1006" s="11" t="s">
        <v>11</v>
      </c>
      <c r="N1006" s="11" t="s">
        <v>11</v>
      </c>
    </row>
    <row r="1007" spans="1:14" x14ac:dyDescent="0.2">
      <c r="A1007" s="4">
        <f>+A1006+1</f>
        <v>1006</v>
      </c>
      <c r="B1007" s="5">
        <v>43958.780798310181</v>
      </c>
      <c r="C1007" s="6" t="s">
        <v>12</v>
      </c>
      <c r="D1007" s="6" t="s">
        <v>5306</v>
      </c>
      <c r="E1007" s="10" t="s">
        <v>5307</v>
      </c>
      <c r="F1007" s="8" t="s">
        <v>5308</v>
      </c>
      <c r="G1007" s="9" t="s">
        <v>5142</v>
      </c>
      <c r="H1007" s="6">
        <v>18005309</v>
      </c>
      <c r="I1007" s="10" t="s">
        <v>5309</v>
      </c>
      <c r="J1007" s="11" t="s">
        <v>11</v>
      </c>
      <c r="K1007" s="11" t="s">
        <v>11</v>
      </c>
      <c r="L1007" s="11" t="s">
        <v>11</v>
      </c>
      <c r="M1007" s="11" t="s">
        <v>11</v>
      </c>
      <c r="N1007" s="11" t="s">
        <v>11</v>
      </c>
    </row>
    <row r="1008" spans="1:14" ht="31.5" x14ac:dyDescent="0.2">
      <c r="A1008" s="4">
        <f>+A1007+1</f>
        <v>1007</v>
      </c>
      <c r="B1008" s="5">
        <v>43958.573683796298</v>
      </c>
      <c r="C1008" s="6" t="s">
        <v>12</v>
      </c>
      <c r="D1008" s="6" t="s">
        <v>362</v>
      </c>
      <c r="E1008" s="7">
        <v>35974</v>
      </c>
      <c r="F1008" s="8" t="s">
        <v>363</v>
      </c>
      <c r="G1008" s="14" t="s">
        <v>2051</v>
      </c>
      <c r="H1008" s="6">
        <v>18004944</v>
      </c>
      <c r="I1008" s="10" t="s">
        <v>364</v>
      </c>
      <c r="J1008" s="11" t="s">
        <v>11</v>
      </c>
      <c r="K1008" s="11" t="s">
        <v>11</v>
      </c>
      <c r="L1008" s="11" t="s">
        <v>11</v>
      </c>
      <c r="M1008" s="11" t="s">
        <v>11</v>
      </c>
      <c r="N1008" s="11" t="s">
        <v>11</v>
      </c>
    </row>
    <row r="1009" spans="1:14" ht="31.5" x14ac:dyDescent="0.2">
      <c r="A1009" s="4">
        <f>+A1008+1</f>
        <v>1008</v>
      </c>
      <c r="B1009" s="5">
        <v>43959.309289050929</v>
      </c>
      <c r="C1009" s="6" t="s">
        <v>12</v>
      </c>
      <c r="D1009" s="6" t="s">
        <v>7303</v>
      </c>
      <c r="E1009" s="10" t="s">
        <v>7304</v>
      </c>
      <c r="F1009" s="8" t="s">
        <v>7305</v>
      </c>
      <c r="G1009" s="14" t="s">
        <v>2051</v>
      </c>
      <c r="H1009" s="6">
        <v>18004783</v>
      </c>
      <c r="I1009" s="10" t="s">
        <v>7306</v>
      </c>
      <c r="J1009" s="11" t="s">
        <v>11</v>
      </c>
      <c r="K1009" s="11" t="s">
        <v>11</v>
      </c>
      <c r="L1009" s="11" t="s">
        <v>11</v>
      </c>
      <c r="M1009" s="11" t="s">
        <v>11</v>
      </c>
      <c r="N1009" s="11" t="s">
        <v>11</v>
      </c>
    </row>
    <row r="1010" spans="1:14" x14ac:dyDescent="0.2">
      <c r="A1010" s="4">
        <f>+A1009+1</f>
        <v>1009</v>
      </c>
      <c r="B1010" s="5">
        <v>43958.577673402775</v>
      </c>
      <c r="C1010" s="6" t="s">
        <v>12</v>
      </c>
      <c r="D1010" s="6" t="s">
        <v>495</v>
      </c>
      <c r="E1010" s="7">
        <v>36792</v>
      </c>
      <c r="F1010" s="8" t="s">
        <v>496</v>
      </c>
      <c r="G1010" s="9" t="s">
        <v>2051</v>
      </c>
      <c r="H1010" s="6">
        <v>18001846</v>
      </c>
      <c r="I1010" s="10" t="s">
        <v>497</v>
      </c>
      <c r="J1010" s="11" t="s">
        <v>11</v>
      </c>
      <c r="K1010" s="11" t="s">
        <v>11</v>
      </c>
      <c r="L1010" s="11" t="s">
        <v>11</v>
      </c>
      <c r="M1010" s="11" t="s">
        <v>11</v>
      </c>
      <c r="N1010" s="11" t="s">
        <v>11</v>
      </c>
    </row>
    <row r="1011" spans="1:14" x14ac:dyDescent="0.2">
      <c r="A1011" s="4">
        <f>+A1010+1</f>
        <v>1010</v>
      </c>
      <c r="B1011" s="5">
        <v>43958.701685567125</v>
      </c>
      <c r="C1011" s="6" t="s">
        <v>12</v>
      </c>
      <c r="D1011" s="6" t="s">
        <v>10329</v>
      </c>
      <c r="E1011" s="10" t="s">
        <v>3439</v>
      </c>
      <c r="F1011" s="8" t="s">
        <v>4268</v>
      </c>
      <c r="G1011" s="14" t="s">
        <v>2051</v>
      </c>
      <c r="H1011" s="6">
        <v>18002820</v>
      </c>
      <c r="I1011" s="10" t="s">
        <v>4269</v>
      </c>
      <c r="J1011" s="11" t="s">
        <v>11</v>
      </c>
      <c r="K1011" s="11" t="s">
        <v>11</v>
      </c>
      <c r="L1011" s="11" t="s">
        <v>11</v>
      </c>
      <c r="M1011" s="11" t="s">
        <v>11</v>
      </c>
      <c r="N1011" s="11" t="s">
        <v>11</v>
      </c>
    </row>
    <row r="1012" spans="1:14" ht="31.5" x14ac:dyDescent="0.2">
      <c r="A1012" s="4">
        <f>+A1011+1</f>
        <v>1011</v>
      </c>
      <c r="B1012" s="5">
        <v>43960.107833078699</v>
      </c>
      <c r="C1012" s="6" t="s">
        <v>12</v>
      </c>
      <c r="D1012" s="6" t="s">
        <v>10001</v>
      </c>
      <c r="E1012" s="10" t="s">
        <v>1647</v>
      </c>
      <c r="F1012" s="8" t="s">
        <v>10002</v>
      </c>
      <c r="G1012" s="14" t="s">
        <v>2051</v>
      </c>
      <c r="H1012" s="6">
        <v>18004030</v>
      </c>
      <c r="I1012" s="10" t="s">
        <v>10003</v>
      </c>
      <c r="J1012" s="11" t="s">
        <v>11</v>
      </c>
      <c r="K1012" s="11" t="s">
        <v>11</v>
      </c>
      <c r="L1012" s="11" t="s">
        <v>11</v>
      </c>
      <c r="M1012" s="11" t="s">
        <v>11</v>
      </c>
      <c r="N1012" s="11" t="s">
        <v>11</v>
      </c>
    </row>
    <row r="1013" spans="1:14" ht="31.5" x14ac:dyDescent="0.2">
      <c r="A1013" s="4">
        <f>+A1012+1</f>
        <v>1012</v>
      </c>
      <c r="B1013" s="5">
        <v>43958.741182025464</v>
      </c>
      <c r="C1013" s="6" t="s">
        <v>12</v>
      </c>
      <c r="D1013" s="6" t="s">
        <v>4804</v>
      </c>
      <c r="E1013" s="10" t="s">
        <v>1647</v>
      </c>
      <c r="F1013" s="8" t="s">
        <v>4805</v>
      </c>
      <c r="G1013" s="9" t="s">
        <v>2051</v>
      </c>
      <c r="H1013" s="6">
        <v>18004311</v>
      </c>
      <c r="I1013" s="10" t="s">
        <v>4806</v>
      </c>
      <c r="J1013" s="11" t="s">
        <v>11</v>
      </c>
      <c r="K1013" s="11" t="s">
        <v>11</v>
      </c>
      <c r="L1013" s="11" t="s">
        <v>11</v>
      </c>
      <c r="M1013" s="11" t="s">
        <v>11</v>
      </c>
      <c r="N1013" s="11" t="s">
        <v>11</v>
      </c>
    </row>
    <row r="1014" spans="1:14" ht="31.5" x14ac:dyDescent="0.2">
      <c r="A1014" s="4">
        <f>+A1013+1</f>
        <v>1013</v>
      </c>
      <c r="B1014" s="5">
        <v>43958.950933912041</v>
      </c>
      <c r="C1014" s="6" t="s">
        <v>12</v>
      </c>
      <c r="D1014" s="6" t="s">
        <v>6849</v>
      </c>
      <c r="E1014" s="10" t="s">
        <v>1772</v>
      </c>
      <c r="F1014" s="8" t="s">
        <v>6850</v>
      </c>
      <c r="G1014" s="14" t="s">
        <v>2051</v>
      </c>
      <c r="H1014" s="6">
        <v>18003945</v>
      </c>
      <c r="I1014" s="10" t="s">
        <v>6851</v>
      </c>
      <c r="J1014" s="11" t="s">
        <v>11</v>
      </c>
      <c r="K1014" s="11" t="s">
        <v>46</v>
      </c>
      <c r="L1014" s="11" t="s">
        <v>11</v>
      </c>
      <c r="M1014" s="11" t="s">
        <v>11</v>
      </c>
      <c r="N1014" s="11" t="s">
        <v>11</v>
      </c>
    </row>
    <row r="1015" spans="1:14" x14ac:dyDescent="0.2">
      <c r="A1015" s="4">
        <f>+A1014+1</f>
        <v>1014</v>
      </c>
      <c r="B1015" s="5">
        <v>43959.537186435184</v>
      </c>
      <c r="C1015" s="6" t="s">
        <v>12</v>
      </c>
      <c r="D1015" s="6" t="s">
        <v>8717</v>
      </c>
      <c r="E1015" s="10" t="s">
        <v>8718</v>
      </c>
      <c r="F1015" s="8" t="s">
        <v>8719</v>
      </c>
      <c r="G1015" s="14" t="s">
        <v>2051</v>
      </c>
      <c r="H1015" s="6">
        <v>18002497</v>
      </c>
      <c r="I1015" s="10" t="s">
        <v>8720</v>
      </c>
      <c r="J1015" s="11" t="s">
        <v>11</v>
      </c>
      <c r="K1015" s="11" t="s">
        <v>11</v>
      </c>
      <c r="L1015" s="11" t="s">
        <v>11</v>
      </c>
      <c r="M1015" s="11" t="s">
        <v>11</v>
      </c>
      <c r="N1015" s="11" t="s">
        <v>11</v>
      </c>
    </row>
    <row r="1016" spans="1:14" x14ac:dyDescent="0.2">
      <c r="A1016" s="4">
        <f>+A1015+1</f>
        <v>1015</v>
      </c>
      <c r="B1016" s="5">
        <v>43959.404406261572</v>
      </c>
      <c r="C1016" s="6" t="s">
        <v>12</v>
      </c>
      <c r="D1016" s="6" t="s">
        <v>7759</v>
      </c>
      <c r="E1016" s="10" t="s">
        <v>7760</v>
      </c>
      <c r="F1016" s="8" t="s">
        <v>7761</v>
      </c>
      <c r="G1016" s="14" t="s">
        <v>2051</v>
      </c>
      <c r="H1016" s="6">
        <v>18001389</v>
      </c>
      <c r="I1016" s="10" t="s">
        <v>7762</v>
      </c>
      <c r="J1016" s="11" t="s">
        <v>11</v>
      </c>
      <c r="K1016" s="11" t="s">
        <v>11</v>
      </c>
      <c r="L1016" s="11" t="s">
        <v>11</v>
      </c>
      <c r="M1016" s="11" t="s">
        <v>11</v>
      </c>
      <c r="N1016" s="11" t="s">
        <v>11</v>
      </c>
    </row>
    <row r="1017" spans="1:14" x14ac:dyDescent="0.2">
      <c r="A1017" s="4">
        <f>+A1016+1</f>
        <v>1016</v>
      </c>
      <c r="B1017" s="5">
        <v>43958.620409953699</v>
      </c>
      <c r="C1017" s="6" t="s">
        <v>12</v>
      </c>
      <c r="D1017" s="6" t="s">
        <v>10330</v>
      </c>
      <c r="E1017" s="10" t="s">
        <v>2049</v>
      </c>
      <c r="F1017" s="8" t="s">
        <v>2050</v>
      </c>
      <c r="G1017" s="9" t="s">
        <v>2051</v>
      </c>
      <c r="H1017" s="6">
        <v>18004488</v>
      </c>
      <c r="I1017" s="10" t="s">
        <v>2052</v>
      </c>
      <c r="J1017" s="11" t="s">
        <v>11</v>
      </c>
      <c r="K1017" s="11" t="s">
        <v>11</v>
      </c>
      <c r="L1017" s="11" t="s">
        <v>11</v>
      </c>
      <c r="M1017" s="11" t="s">
        <v>11</v>
      </c>
      <c r="N1017" s="11" t="s">
        <v>11</v>
      </c>
    </row>
    <row r="1018" spans="1:14" ht="31.5" x14ac:dyDescent="0.2">
      <c r="A1018" s="4">
        <f>+A1017+1</f>
        <v>1017</v>
      </c>
      <c r="B1018" s="5">
        <v>43958.588510601854</v>
      </c>
      <c r="C1018" s="6" t="s">
        <v>12</v>
      </c>
      <c r="D1018" s="6" t="s">
        <v>832</v>
      </c>
      <c r="E1018" s="7">
        <v>35717</v>
      </c>
      <c r="F1018" s="8" t="s">
        <v>833</v>
      </c>
      <c r="G1018" s="9" t="s">
        <v>5394</v>
      </c>
      <c r="H1018" s="6">
        <v>18000646</v>
      </c>
      <c r="I1018" s="10" t="s">
        <v>834</v>
      </c>
      <c r="J1018" s="11" t="s">
        <v>11</v>
      </c>
      <c r="K1018" s="11" t="s">
        <v>11</v>
      </c>
      <c r="L1018" s="11" t="s">
        <v>11</v>
      </c>
      <c r="M1018" s="11" t="s">
        <v>11</v>
      </c>
      <c r="N1018" s="11" t="s">
        <v>11</v>
      </c>
    </row>
    <row r="1019" spans="1:14" x14ac:dyDescent="0.2">
      <c r="A1019" s="4">
        <f>+A1018+1</f>
        <v>1018</v>
      </c>
      <c r="B1019" s="5">
        <v>43958.600183564813</v>
      </c>
      <c r="C1019" s="6" t="s">
        <v>12</v>
      </c>
      <c r="D1019" s="6" t="s">
        <v>10331</v>
      </c>
      <c r="E1019" s="10" t="s">
        <v>1254</v>
      </c>
      <c r="F1019" s="8" t="s">
        <v>1255</v>
      </c>
      <c r="G1019" s="9" t="s">
        <v>5394</v>
      </c>
      <c r="H1019" s="6">
        <v>18002459</v>
      </c>
      <c r="I1019" s="10" t="s">
        <v>1256</v>
      </c>
      <c r="J1019" s="11" t="s">
        <v>11</v>
      </c>
      <c r="K1019" s="11" t="s">
        <v>11</v>
      </c>
      <c r="L1019" s="11" t="s">
        <v>11</v>
      </c>
      <c r="M1019" s="11" t="s">
        <v>11</v>
      </c>
      <c r="N1019" s="11" t="s">
        <v>11</v>
      </c>
    </row>
    <row r="1020" spans="1:14" ht="31.5" x14ac:dyDescent="0.2">
      <c r="A1020" s="4">
        <f>+A1019+1</f>
        <v>1019</v>
      </c>
      <c r="B1020" s="5">
        <v>43959.316122453703</v>
      </c>
      <c r="C1020" s="6" t="s">
        <v>12</v>
      </c>
      <c r="D1020" s="6" t="s">
        <v>7344</v>
      </c>
      <c r="E1020" s="10" t="s">
        <v>3538</v>
      </c>
      <c r="F1020" s="8" t="s">
        <v>7345</v>
      </c>
      <c r="G1020" s="9" t="s">
        <v>5394</v>
      </c>
      <c r="H1020" s="6">
        <v>18003360</v>
      </c>
      <c r="I1020" s="10" t="s">
        <v>7346</v>
      </c>
      <c r="J1020" s="11" t="s">
        <v>11</v>
      </c>
      <c r="K1020" s="11" t="s">
        <v>11</v>
      </c>
      <c r="L1020" s="11" t="s">
        <v>11</v>
      </c>
      <c r="M1020" s="11" t="s">
        <v>11</v>
      </c>
      <c r="N1020" s="11" t="s">
        <v>11</v>
      </c>
    </row>
    <row r="1021" spans="1:14" ht="31.5" x14ac:dyDescent="0.2">
      <c r="A1021" s="4">
        <f>+A1020+1</f>
        <v>1020</v>
      </c>
      <c r="B1021" s="5">
        <v>43958.787860092591</v>
      </c>
      <c r="C1021" s="6" t="s">
        <v>12</v>
      </c>
      <c r="D1021" s="6" t="s">
        <v>5391</v>
      </c>
      <c r="E1021" s="10" t="s">
        <v>5392</v>
      </c>
      <c r="F1021" s="8" t="s">
        <v>5393</v>
      </c>
      <c r="G1021" s="9" t="s">
        <v>5394</v>
      </c>
      <c r="H1021" s="6">
        <v>18002714</v>
      </c>
      <c r="I1021" s="10" t="s">
        <v>5395</v>
      </c>
      <c r="J1021" s="11" t="s">
        <v>11</v>
      </c>
      <c r="K1021" s="11" t="s">
        <v>11</v>
      </c>
      <c r="L1021" s="11" t="s">
        <v>11</v>
      </c>
      <c r="M1021" s="11" t="s">
        <v>11</v>
      </c>
      <c r="N1021" s="11" t="s">
        <v>11</v>
      </c>
    </row>
    <row r="1022" spans="1:14" ht="31.5" x14ac:dyDescent="0.2">
      <c r="A1022" s="4">
        <f>+A1021+1</f>
        <v>1021</v>
      </c>
      <c r="B1022" s="5">
        <v>43958.78487693287</v>
      </c>
      <c r="C1022" s="6" t="s">
        <v>12</v>
      </c>
      <c r="D1022" s="6" t="s">
        <v>6866</v>
      </c>
      <c r="E1022" s="10" t="s">
        <v>4150</v>
      </c>
      <c r="F1022" s="8" t="s">
        <v>5354</v>
      </c>
      <c r="G1022" s="9" t="s">
        <v>5394</v>
      </c>
      <c r="H1022" s="6">
        <v>18004806</v>
      </c>
      <c r="I1022" s="10" t="s">
        <v>5355</v>
      </c>
      <c r="J1022" s="11" t="s">
        <v>11</v>
      </c>
      <c r="K1022" s="11" t="s">
        <v>11</v>
      </c>
      <c r="L1022" s="11" t="s">
        <v>11</v>
      </c>
      <c r="M1022" s="11" t="s">
        <v>11</v>
      </c>
      <c r="N1022" s="11" t="s">
        <v>11</v>
      </c>
    </row>
    <row r="1023" spans="1:14" ht="31.5" x14ac:dyDescent="0.2">
      <c r="A1023" s="4">
        <f>+A1022+1</f>
        <v>1022</v>
      </c>
      <c r="B1023" s="5">
        <v>43958.713341550931</v>
      </c>
      <c r="C1023" s="6" t="s">
        <v>12</v>
      </c>
      <c r="D1023" s="6" t="s">
        <v>4430</v>
      </c>
      <c r="E1023" s="10" t="s">
        <v>4431</v>
      </c>
      <c r="F1023" s="8" t="s">
        <v>4432</v>
      </c>
      <c r="G1023" s="9" t="s">
        <v>5394</v>
      </c>
      <c r="H1023" s="6">
        <v>18004641</v>
      </c>
      <c r="I1023" s="10" t="s">
        <v>4433</v>
      </c>
      <c r="J1023" s="11" t="s">
        <v>11</v>
      </c>
      <c r="K1023" s="11" t="s">
        <v>11</v>
      </c>
      <c r="L1023" s="11" t="s">
        <v>11</v>
      </c>
      <c r="M1023" s="11" t="s">
        <v>11</v>
      </c>
      <c r="N1023" s="11" t="s">
        <v>11</v>
      </c>
    </row>
    <row r="1024" spans="1:14" ht="31.5" x14ac:dyDescent="0.2">
      <c r="A1024" s="4">
        <f>+A1023+1</f>
        <v>1023</v>
      </c>
      <c r="B1024" s="5">
        <v>43958.745317754627</v>
      </c>
      <c r="C1024" s="6" t="s">
        <v>12</v>
      </c>
      <c r="D1024" s="6" t="s">
        <v>4837</v>
      </c>
      <c r="E1024" s="10" t="s">
        <v>1903</v>
      </c>
      <c r="F1024" s="8" t="s">
        <v>4838</v>
      </c>
      <c r="G1024" s="9" t="s">
        <v>5394</v>
      </c>
      <c r="H1024" s="6">
        <v>18004439</v>
      </c>
      <c r="I1024" s="10" t="s">
        <v>4839</v>
      </c>
      <c r="J1024" s="11" t="s">
        <v>11</v>
      </c>
      <c r="K1024" s="11" t="s">
        <v>11</v>
      </c>
      <c r="L1024" s="11" t="s">
        <v>11</v>
      </c>
      <c r="M1024" s="11" t="s">
        <v>11</v>
      </c>
      <c r="N1024" s="11" t="s">
        <v>11</v>
      </c>
    </row>
    <row r="1025" spans="1:14" ht="31.5" x14ac:dyDescent="0.2">
      <c r="A1025" s="4">
        <f>+A1024+1</f>
        <v>1024</v>
      </c>
      <c r="B1025" s="5">
        <v>43958.613109224534</v>
      </c>
      <c r="C1025" s="6" t="s">
        <v>12</v>
      </c>
      <c r="D1025" s="6" t="s">
        <v>1752</v>
      </c>
      <c r="E1025" s="10" t="s">
        <v>1753</v>
      </c>
      <c r="F1025" s="8" t="s">
        <v>1754</v>
      </c>
      <c r="G1025" s="9" t="s">
        <v>5394</v>
      </c>
      <c r="H1025" s="6">
        <v>18001564</v>
      </c>
      <c r="I1025" s="10" t="s">
        <v>1755</v>
      </c>
      <c r="J1025" s="11" t="s">
        <v>11</v>
      </c>
      <c r="K1025" s="11" t="s">
        <v>11</v>
      </c>
      <c r="L1025" s="11" t="s">
        <v>11</v>
      </c>
      <c r="M1025" s="11" t="s">
        <v>11</v>
      </c>
      <c r="N1025" s="11" t="s">
        <v>11</v>
      </c>
    </row>
    <row r="1026" spans="1:14" ht="31.5" x14ac:dyDescent="0.2">
      <c r="A1026" s="4">
        <f>+A1025+1</f>
        <v>1025</v>
      </c>
      <c r="B1026" s="5">
        <v>43958.982213784722</v>
      </c>
      <c r="C1026" s="6" t="s">
        <v>12</v>
      </c>
      <c r="D1026" s="6" t="s">
        <v>7006</v>
      </c>
      <c r="E1026" s="10" t="s">
        <v>7007</v>
      </c>
      <c r="F1026" s="8" t="s">
        <v>7008</v>
      </c>
      <c r="G1026" s="9" t="s">
        <v>2871</v>
      </c>
      <c r="H1026" s="6">
        <v>18002788</v>
      </c>
      <c r="I1026" s="10" t="s">
        <v>7009</v>
      </c>
      <c r="J1026" s="11" t="s">
        <v>11</v>
      </c>
      <c r="K1026" s="11" t="s">
        <v>11</v>
      </c>
      <c r="L1026" s="11" t="s">
        <v>11</v>
      </c>
      <c r="M1026" s="11" t="s">
        <v>11</v>
      </c>
      <c r="N1026" s="11" t="s">
        <v>11</v>
      </c>
    </row>
    <row r="1027" spans="1:14" ht="47.25" x14ac:dyDescent="0.2">
      <c r="A1027" s="4">
        <f>+A1026+1</f>
        <v>1026</v>
      </c>
      <c r="B1027" s="5">
        <v>43958.643453738427</v>
      </c>
      <c r="C1027" s="6" t="s">
        <v>12</v>
      </c>
      <c r="D1027" s="6" t="s">
        <v>2869</v>
      </c>
      <c r="E1027" s="10" t="s">
        <v>1911</v>
      </c>
      <c r="F1027" s="8" t="s">
        <v>2870</v>
      </c>
      <c r="G1027" s="9" t="s">
        <v>2871</v>
      </c>
      <c r="H1027" s="6">
        <v>18002422</v>
      </c>
      <c r="I1027" s="10" t="s">
        <v>2872</v>
      </c>
      <c r="J1027" s="11" t="s">
        <v>11</v>
      </c>
      <c r="K1027" s="11" t="s">
        <v>11</v>
      </c>
      <c r="L1027" s="11" t="s">
        <v>11</v>
      </c>
      <c r="M1027" s="11" t="s">
        <v>11</v>
      </c>
      <c r="N1027" s="11" t="s">
        <v>11</v>
      </c>
    </row>
    <row r="1028" spans="1:14" x14ac:dyDescent="0.2">
      <c r="A1028" s="4">
        <f>+A1027+1</f>
        <v>1027</v>
      </c>
      <c r="B1028" s="5">
        <v>43958.605180196755</v>
      </c>
      <c r="C1028" s="6" t="s">
        <v>12</v>
      </c>
      <c r="D1028" s="6" t="s">
        <v>10332</v>
      </c>
      <c r="E1028" s="10" t="s">
        <v>1393</v>
      </c>
      <c r="F1028" s="8" t="s">
        <v>1394</v>
      </c>
      <c r="G1028" s="14" t="s">
        <v>2871</v>
      </c>
      <c r="H1028" s="6">
        <v>18000147</v>
      </c>
      <c r="I1028" s="10" t="s">
        <v>1395</v>
      </c>
      <c r="J1028" s="11" t="s">
        <v>11</v>
      </c>
      <c r="K1028" s="11" t="s">
        <v>11</v>
      </c>
      <c r="L1028" s="11" t="s">
        <v>11</v>
      </c>
      <c r="M1028" s="11" t="s">
        <v>11</v>
      </c>
      <c r="N1028" s="11" t="s">
        <v>11</v>
      </c>
    </row>
    <row r="1029" spans="1:14" ht="31.5" x14ac:dyDescent="0.2">
      <c r="A1029" s="4">
        <f>+A1028+1</f>
        <v>1028</v>
      </c>
      <c r="B1029" s="5">
        <v>43958.950107453704</v>
      </c>
      <c r="C1029" s="6" t="s">
        <v>12</v>
      </c>
      <c r="D1029" s="6" t="s">
        <v>6843</v>
      </c>
      <c r="E1029" s="10" t="s">
        <v>6844</v>
      </c>
      <c r="F1029" s="8" t="s">
        <v>6845</v>
      </c>
      <c r="G1029" s="9" t="s">
        <v>2871</v>
      </c>
      <c r="H1029" s="6">
        <v>18002760</v>
      </c>
      <c r="I1029" s="10" t="s">
        <v>6846</v>
      </c>
      <c r="J1029" s="11" t="s">
        <v>11</v>
      </c>
      <c r="K1029" s="11" t="s">
        <v>11</v>
      </c>
      <c r="L1029" s="11" t="s">
        <v>11</v>
      </c>
      <c r="M1029" s="11" t="s">
        <v>11</v>
      </c>
      <c r="N1029" s="11" t="s">
        <v>11</v>
      </c>
    </row>
    <row r="1030" spans="1:14" ht="31.5" x14ac:dyDescent="0.2">
      <c r="A1030" s="4">
        <f>+A1029+1</f>
        <v>1029</v>
      </c>
      <c r="B1030" s="5">
        <v>43958.637591481485</v>
      </c>
      <c r="C1030" s="6" t="s">
        <v>12</v>
      </c>
      <c r="D1030" s="6" t="s">
        <v>10333</v>
      </c>
      <c r="E1030" s="10" t="s">
        <v>2676</v>
      </c>
      <c r="F1030" s="8" t="s">
        <v>2677</v>
      </c>
      <c r="G1030" s="14" t="s">
        <v>2871</v>
      </c>
      <c r="H1030" s="6">
        <v>18001676</v>
      </c>
      <c r="I1030" s="10" t="s">
        <v>2678</v>
      </c>
      <c r="J1030" s="11" t="s">
        <v>11</v>
      </c>
      <c r="K1030" s="11" t="s">
        <v>11</v>
      </c>
      <c r="L1030" s="11" t="s">
        <v>11</v>
      </c>
      <c r="M1030" s="11" t="s">
        <v>11</v>
      </c>
      <c r="N1030" s="11" t="s">
        <v>11</v>
      </c>
    </row>
    <row r="1031" spans="1:14" x14ac:dyDescent="0.2">
      <c r="A1031" s="4">
        <f>+A1030+1</f>
        <v>1030</v>
      </c>
      <c r="B1031" s="5">
        <v>43958.606327291665</v>
      </c>
      <c r="C1031" s="6" t="s">
        <v>12</v>
      </c>
      <c r="D1031" s="6" t="s">
        <v>1426</v>
      </c>
      <c r="E1031" s="10" t="s">
        <v>1427</v>
      </c>
      <c r="F1031" s="8" t="s">
        <v>1428</v>
      </c>
      <c r="G1031" s="9" t="s">
        <v>1429</v>
      </c>
      <c r="H1031" s="6">
        <v>18003333</v>
      </c>
      <c r="I1031" s="10" t="s">
        <v>1430</v>
      </c>
      <c r="J1031" s="11" t="s">
        <v>11</v>
      </c>
      <c r="K1031" s="11" t="s">
        <v>11</v>
      </c>
      <c r="L1031" s="11" t="s">
        <v>11</v>
      </c>
      <c r="M1031" s="11" t="s">
        <v>11</v>
      </c>
      <c r="N1031" s="11" t="s">
        <v>11</v>
      </c>
    </row>
    <row r="1032" spans="1:14" ht="31.5" x14ac:dyDescent="0.2">
      <c r="A1032" s="4">
        <f>+A1031+1</f>
        <v>1031</v>
      </c>
      <c r="B1032" s="5">
        <v>43958.656857222217</v>
      </c>
      <c r="C1032" s="6" t="s">
        <v>12</v>
      </c>
      <c r="D1032" s="6" t="s">
        <v>10334</v>
      </c>
      <c r="E1032" s="10" t="s">
        <v>3188</v>
      </c>
      <c r="F1032" s="8" t="s">
        <v>3189</v>
      </c>
      <c r="G1032" s="14" t="s">
        <v>1429</v>
      </c>
      <c r="H1032" s="6">
        <v>18003822</v>
      </c>
      <c r="I1032" s="10" t="s">
        <v>3190</v>
      </c>
      <c r="J1032" s="11" t="s">
        <v>11</v>
      </c>
      <c r="K1032" s="11" t="s">
        <v>11</v>
      </c>
      <c r="L1032" s="11" t="s">
        <v>11</v>
      </c>
      <c r="M1032" s="11" t="s">
        <v>11</v>
      </c>
      <c r="N1032" s="11" t="s">
        <v>11</v>
      </c>
    </row>
    <row r="1033" spans="1:14" ht="31.5" x14ac:dyDescent="0.2">
      <c r="A1033" s="4">
        <f>+A1032+1</f>
        <v>1032</v>
      </c>
      <c r="B1033" s="5">
        <v>43958.606594016208</v>
      </c>
      <c r="C1033" s="6" t="s">
        <v>12</v>
      </c>
      <c r="D1033" s="6" t="s">
        <v>10335</v>
      </c>
      <c r="E1033" s="10" t="s">
        <v>1436</v>
      </c>
      <c r="F1033" s="8" t="s">
        <v>1437</v>
      </c>
      <c r="G1033" s="9" t="s">
        <v>1429</v>
      </c>
      <c r="H1033" s="6">
        <v>18003536</v>
      </c>
      <c r="I1033" s="10" t="s">
        <v>1438</v>
      </c>
      <c r="J1033" s="11" t="s">
        <v>11</v>
      </c>
      <c r="K1033" s="11" t="s">
        <v>11</v>
      </c>
      <c r="L1033" s="11" t="s">
        <v>11</v>
      </c>
      <c r="M1033" s="11" t="s">
        <v>11</v>
      </c>
      <c r="N1033" s="11" t="s">
        <v>11</v>
      </c>
    </row>
    <row r="1034" spans="1:14" ht="31.5" x14ac:dyDescent="0.2">
      <c r="A1034" s="4">
        <f>+A1033+1</f>
        <v>1033</v>
      </c>
      <c r="B1034" s="5">
        <v>43958.61686952546</v>
      </c>
      <c r="C1034" s="6" t="s">
        <v>12</v>
      </c>
      <c r="D1034" s="6" t="s">
        <v>1926</v>
      </c>
      <c r="E1034" s="10" t="s">
        <v>1927</v>
      </c>
      <c r="F1034" s="8" t="s">
        <v>1928</v>
      </c>
      <c r="G1034" s="14" t="s">
        <v>1429</v>
      </c>
      <c r="H1034" s="6">
        <v>18004178</v>
      </c>
      <c r="I1034" s="10" t="s">
        <v>1929</v>
      </c>
      <c r="J1034" s="11" t="s">
        <v>11</v>
      </c>
      <c r="K1034" s="11" t="s">
        <v>11</v>
      </c>
      <c r="L1034" s="11" t="s">
        <v>11</v>
      </c>
      <c r="M1034" s="11" t="s">
        <v>11</v>
      </c>
      <c r="N1034" s="11" t="s">
        <v>11</v>
      </c>
    </row>
    <row r="1035" spans="1:14" x14ac:dyDescent="0.2">
      <c r="A1035" s="4">
        <f>+A1034+1</f>
        <v>1034</v>
      </c>
      <c r="B1035" s="5">
        <v>43958.610364236112</v>
      </c>
      <c r="C1035" s="6" t="s">
        <v>12</v>
      </c>
      <c r="D1035" s="6" t="s">
        <v>10336</v>
      </c>
      <c r="E1035" s="10" t="s">
        <v>1610</v>
      </c>
      <c r="F1035" s="8" t="s">
        <v>1611</v>
      </c>
      <c r="G1035" s="9" t="s">
        <v>1429</v>
      </c>
      <c r="H1035" s="6">
        <v>18003581</v>
      </c>
      <c r="I1035" s="10" t="s">
        <v>1612</v>
      </c>
      <c r="J1035" s="11" t="s">
        <v>11</v>
      </c>
      <c r="K1035" s="11" t="s">
        <v>46</v>
      </c>
      <c r="L1035" s="11" t="s">
        <v>11</v>
      </c>
      <c r="M1035" s="11" t="s">
        <v>11</v>
      </c>
      <c r="N1035" s="11" t="s">
        <v>11</v>
      </c>
    </row>
    <row r="1036" spans="1:14" ht="31.5" x14ac:dyDescent="0.2">
      <c r="A1036" s="4">
        <f>+A1035+1</f>
        <v>1035</v>
      </c>
      <c r="B1036" s="5">
        <v>43958.610825520838</v>
      </c>
      <c r="C1036" s="6" t="s">
        <v>12</v>
      </c>
      <c r="D1036" s="6" t="s">
        <v>1662</v>
      </c>
      <c r="E1036" s="10" t="s">
        <v>1663</v>
      </c>
      <c r="F1036" s="8" t="s">
        <v>1664</v>
      </c>
      <c r="G1036" s="9" t="s">
        <v>1429</v>
      </c>
      <c r="H1036" s="6">
        <v>18003201</v>
      </c>
      <c r="I1036" s="10" t="s">
        <v>1665</v>
      </c>
      <c r="J1036" s="11" t="s">
        <v>11</v>
      </c>
      <c r="K1036" s="11" t="s">
        <v>11</v>
      </c>
      <c r="L1036" s="11" t="s">
        <v>11</v>
      </c>
      <c r="M1036" s="11" t="s">
        <v>11</v>
      </c>
      <c r="N1036" s="11" t="s">
        <v>11</v>
      </c>
    </row>
    <row r="1037" spans="1:14" ht="31.5" x14ac:dyDescent="0.2">
      <c r="A1037" s="4">
        <f>+A1036+1</f>
        <v>1036</v>
      </c>
      <c r="B1037" s="5">
        <v>43958.617061087964</v>
      </c>
      <c r="C1037" s="6" t="s">
        <v>12</v>
      </c>
      <c r="D1037" s="6" t="s">
        <v>1930</v>
      </c>
      <c r="E1037" s="10" t="s">
        <v>1931</v>
      </c>
      <c r="F1037" s="8" t="s">
        <v>1932</v>
      </c>
      <c r="G1037" s="9" t="s">
        <v>1429</v>
      </c>
      <c r="H1037" s="6">
        <v>18003971</v>
      </c>
      <c r="I1037" s="10" t="s">
        <v>1933</v>
      </c>
      <c r="J1037" s="11" t="s">
        <v>11</v>
      </c>
      <c r="K1037" s="11" t="s">
        <v>11</v>
      </c>
      <c r="L1037" s="11" t="s">
        <v>11</v>
      </c>
      <c r="M1037" s="11" t="s">
        <v>11</v>
      </c>
      <c r="N1037" s="11" t="s">
        <v>11</v>
      </c>
    </row>
    <row r="1038" spans="1:14" ht="31.5" x14ac:dyDescent="0.2">
      <c r="A1038" s="4">
        <f>+A1037+1</f>
        <v>1037</v>
      </c>
      <c r="B1038" s="5">
        <v>43958.608952754628</v>
      </c>
      <c r="C1038" s="6" t="s">
        <v>12</v>
      </c>
      <c r="D1038" s="6" t="s">
        <v>1546</v>
      </c>
      <c r="E1038" s="10" t="s">
        <v>1547</v>
      </c>
      <c r="F1038" s="8" t="s">
        <v>1548</v>
      </c>
      <c r="G1038" s="9" t="s">
        <v>1429</v>
      </c>
      <c r="H1038" s="6">
        <v>18003172</v>
      </c>
      <c r="I1038" s="10" t="s">
        <v>1549</v>
      </c>
      <c r="J1038" s="11" t="s">
        <v>11</v>
      </c>
      <c r="K1038" s="11" t="s">
        <v>11</v>
      </c>
      <c r="L1038" s="11" t="s">
        <v>11</v>
      </c>
      <c r="M1038" s="11" t="s">
        <v>11</v>
      </c>
      <c r="N1038" s="11" t="s">
        <v>11</v>
      </c>
    </row>
    <row r="1039" spans="1:14" ht="31.5" x14ac:dyDescent="0.2">
      <c r="A1039" s="4">
        <f>+A1038+1</f>
        <v>1038</v>
      </c>
      <c r="B1039" s="5">
        <v>43958.852647951389</v>
      </c>
      <c r="C1039" s="6" t="s">
        <v>12</v>
      </c>
      <c r="D1039" s="6" t="s">
        <v>10337</v>
      </c>
      <c r="E1039" s="11">
        <v>29092000</v>
      </c>
      <c r="F1039" s="8" t="s">
        <v>6096</v>
      </c>
      <c r="G1039" s="14" t="s">
        <v>1429</v>
      </c>
      <c r="H1039" s="6">
        <v>18003514</v>
      </c>
      <c r="I1039" s="10" t="s">
        <v>6097</v>
      </c>
      <c r="J1039" s="11" t="s">
        <v>11</v>
      </c>
      <c r="K1039" s="11" t="s">
        <v>11</v>
      </c>
      <c r="L1039" s="11" t="s">
        <v>11</v>
      </c>
      <c r="M1039" s="11" t="s">
        <v>11</v>
      </c>
      <c r="N1039" s="11" t="s">
        <v>11</v>
      </c>
    </row>
    <row r="1040" spans="1:14" ht="31.5" x14ac:dyDescent="0.2">
      <c r="A1040" s="4">
        <f>+A1039+1</f>
        <v>1039</v>
      </c>
      <c r="B1040" s="5">
        <v>43958.697072025461</v>
      </c>
      <c r="C1040" s="6" t="s">
        <v>12</v>
      </c>
      <c r="D1040" s="6" t="s">
        <v>10338</v>
      </c>
      <c r="E1040" s="10" t="s">
        <v>3109</v>
      </c>
      <c r="F1040" s="8" t="s">
        <v>4201</v>
      </c>
      <c r="G1040" s="14" t="s">
        <v>1429</v>
      </c>
      <c r="H1040" s="6">
        <v>18003345</v>
      </c>
      <c r="I1040" s="10" t="s">
        <v>4202</v>
      </c>
      <c r="J1040" s="11" t="s">
        <v>11</v>
      </c>
      <c r="K1040" s="11" t="s">
        <v>11</v>
      </c>
      <c r="L1040" s="11" t="s">
        <v>11</v>
      </c>
      <c r="M1040" s="11" t="s">
        <v>11</v>
      </c>
      <c r="N1040" s="11" t="s">
        <v>11</v>
      </c>
    </row>
    <row r="1041" spans="1:14" ht="31.5" x14ac:dyDescent="0.2">
      <c r="A1041" s="4">
        <f>+A1040+1</f>
        <v>1040</v>
      </c>
      <c r="B1041" s="5">
        <v>43958.609419409724</v>
      </c>
      <c r="C1041" s="6" t="s">
        <v>12</v>
      </c>
      <c r="D1041" s="6" t="s">
        <v>10339</v>
      </c>
      <c r="E1041" s="10" t="s">
        <v>1562</v>
      </c>
      <c r="F1041" s="8" t="s">
        <v>1563</v>
      </c>
      <c r="G1041" s="9" t="s">
        <v>1429</v>
      </c>
      <c r="H1041" s="6">
        <v>18003970</v>
      </c>
      <c r="I1041" s="10" t="s">
        <v>1564</v>
      </c>
      <c r="J1041" s="11" t="s">
        <v>11</v>
      </c>
      <c r="K1041" s="11" t="s">
        <v>11</v>
      </c>
      <c r="L1041" s="11" t="s">
        <v>11</v>
      </c>
      <c r="M1041" s="11" t="s">
        <v>11</v>
      </c>
      <c r="N1041" s="11" t="s">
        <v>11</v>
      </c>
    </row>
    <row r="1042" spans="1:14" ht="31.5" x14ac:dyDescent="0.2">
      <c r="A1042" s="4">
        <f>+A1041+1</f>
        <v>1041</v>
      </c>
      <c r="B1042" s="5">
        <v>43958.936697916666</v>
      </c>
      <c r="C1042" s="6" t="s">
        <v>12</v>
      </c>
      <c r="D1042" s="6" t="s">
        <v>6798</v>
      </c>
      <c r="E1042" s="10" t="s">
        <v>6799</v>
      </c>
      <c r="F1042" s="8" t="s">
        <v>6800</v>
      </c>
      <c r="G1042" s="9" t="s">
        <v>1429</v>
      </c>
      <c r="H1042" s="6">
        <v>18003564</v>
      </c>
      <c r="I1042" s="10" t="s">
        <v>6801</v>
      </c>
      <c r="J1042" s="11" t="s">
        <v>11</v>
      </c>
      <c r="K1042" s="11" t="s">
        <v>11</v>
      </c>
      <c r="L1042" s="11" t="s">
        <v>11</v>
      </c>
      <c r="M1042" s="11" t="s">
        <v>11</v>
      </c>
      <c r="N1042" s="11" t="s">
        <v>11</v>
      </c>
    </row>
    <row r="1043" spans="1:14" ht="31.5" x14ac:dyDescent="0.2">
      <c r="A1043" s="4">
        <f>+A1042+1</f>
        <v>1042</v>
      </c>
      <c r="B1043" s="5">
        <v>43959.670462337963</v>
      </c>
      <c r="C1043" s="6" t="s">
        <v>12</v>
      </c>
      <c r="D1043" s="6" t="s">
        <v>8067</v>
      </c>
      <c r="E1043" s="10" t="s">
        <v>9242</v>
      </c>
      <c r="F1043" s="8" t="s">
        <v>9243</v>
      </c>
      <c r="G1043" s="9" t="s">
        <v>1905</v>
      </c>
      <c r="H1043" s="6">
        <v>18004564</v>
      </c>
      <c r="I1043" s="10" t="s">
        <v>9244</v>
      </c>
      <c r="J1043" s="11" t="s">
        <v>11</v>
      </c>
      <c r="K1043" s="11" t="s">
        <v>11</v>
      </c>
      <c r="L1043" s="11" t="s">
        <v>11</v>
      </c>
      <c r="M1043" s="11" t="s">
        <v>11</v>
      </c>
      <c r="N1043" s="11" t="s">
        <v>11</v>
      </c>
    </row>
    <row r="1044" spans="1:14" ht="31.5" x14ac:dyDescent="0.2">
      <c r="A1044" s="4">
        <f>+A1043+1</f>
        <v>1043</v>
      </c>
      <c r="B1044" s="5">
        <v>43958.625047395835</v>
      </c>
      <c r="C1044" s="6" t="s">
        <v>12</v>
      </c>
      <c r="D1044" s="6" t="s">
        <v>10340</v>
      </c>
      <c r="E1044" s="10" t="s">
        <v>2263</v>
      </c>
      <c r="F1044" s="8" t="s">
        <v>2264</v>
      </c>
      <c r="G1044" s="14" t="s">
        <v>1905</v>
      </c>
      <c r="H1044" s="6">
        <v>18005103</v>
      </c>
      <c r="I1044" s="10" t="s">
        <v>2265</v>
      </c>
      <c r="J1044" s="11" t="s">
        <v>11</v>
      </c>
      <c r="K1044" s="11" t="s">
        <v>11</v>
      </c>
      <c r="L1044" s="11" t="s">
        <v>11</v>
      </c>
      <c r="M1044" s="11" t="s">
        <v>11</v>
      </c>
      <c r="N1044" s="11" t="s">
        <v>11</v>
      </c>
    </row>
    <row r="1045" spans="1:14" ht="31.5" x14ac:dyDescent="0.2">
      <c r="A1045" s="4">
        <f>+A1044+1</f>
        <v>1044</v>
      </c>
      <c r="B1045" s="5">
        <v>43958.629206192127</v>
      </c>
      <c r="C1045" s="6" t="s">
        <v>12</v>
      </c>
      <c r="D1045" s="6" t="s">
        <v>2405</v>
      </c>
      <c r="E1045" s="10" t="s">
        <v>2406</v>
      </c>
      <c r="F1045" s="8" t="s">
        <v>2407</v>
      </c>
      <c r="G1045" s="14" t="s">
        <v>1905</v>
      </c>
      <c r="H1045" s="6">
        <v>18004884</v>
      </c>
      <c r="I1045" s="10" t="s">
        <v>2408</v>
      </c>
      <c r="J1045" s="11" t="s">
        <v>11</v>
      </c>
      <c r="K1045" s="11" t="s">
        <v>11</v>
      </c>
      <c r="L1045" s="11" t="s">
        <v>11</v>
      </c>
      <c r="M1045" s="11" t="s">
        <v>11</v>
      </c>
      <c r="N1045" s="11" t="s">
        <v>11</v>
      </c>
    </row>
    <row r="1046" spans="1:14" ht="31.5" x14ac:dyDescent="0.2">
      <c r="A1046" s="4">
        <f>+A1045+1</f>
        <v>1045</v>
      </c>
      <c r="B1046" s="5">
        <v>43959.90049201389</v>
      </c>
      <c r="C1046" s="6" t="s">
        <v>12</v>
      </c>
      <c r="D1046" s="6" t="s">
        <v>9847</v>
      </c>
      <c r="E1046" s="10" t="s">
        <v>6192</v>
      </c>
      <c r="F1046" s="8" t="s">
        <v>9848</v>
      </c>
      <c r="G1046" s="9" t="s">
        <v>1905</v>
      </c>
      <c r="H1046" s="6">
        <v>18003869</v>
      </c>
      <c r="I1046" s="10" t="s">
        <v>9849</v>
      </c>
      <c r="J1046" s="11" t="s">
        <v>11</v>
      </c>
      <c r="K1046" s="11" t="s">
        <v>11</v>
      </c>
      <c r="L1046" s="11" t="s">
        <v>11</v>
      </c>
      <c r="M1046" s="11" t="s">
        <v>11</v>
      </c>
      <c r="N1046" s="11" t="s">
        <v>11</v>
      </c>
    </row>
    <row r="1047" spans="1:14" x14ac:dyDescent="0.2">
      <c r="A1047" s="4">
        <f>+A1046+1</f>
        <v>1046</v>
      </c>
      <c r="B1047" s="5">
        <v>43958.618515138893</v>
      </c>
      <c r="C1047" s="6" t="s">
        <v>12</v>
      </c>
      <c r="D1047" s="6" t="s">
        <v>1985</v>
      </c>
      <c r="E1047" s="10" t="s">
        <v>1963</v>
      </c>
      <c r="F1047" s="8" t="s">
        <v>1986</v>
      </c>
      <c r="G1047" s="9" t="s">
        <v>1905</v>
      </c>
      <c r="H1047" s="6">
        <v>18004831</v>
      </c>
      <c r="I1047" s="10" t="s">
        <v>1987</v>
      </c>
      <c r="J1047" s="11" t="s">
        <v>11</v>
      </c>
      <c r="K1047" s="11" t="s">
        <v>11</v>
      </c>
      <c r="L1047" s="11" t="s">
        <v>11</v>
      </c>
      <c r="M1047" s="11" t="s">
        <v>11</v>
      </c>
      <c r="N1047" s="11" t="s">
        <v>11</v>
      </c>
    </row>
    <row r="1048" spans="1:14" ht="31.5" x14ac:dyDescent="0.2">
      <c r="A1048" s="4">
        <f>+A1047+1</f>
        <v>1047</v>
      </c>
      <c r="B1048" s="5">
        <v>43959.857598564813</v>
      </c>
      <c r="C1048" s="6" t="s">
        <v>12</v>
      </c>
      <c r="D1048" s="6" t="s">
        <v>9760</v>
      </c>
      <c r="E1048" s="11" t="s">
        <v>9761</v>
      </c>
      <c r="F1048" s="8" t="s">
        <v>9762</v>
      </c>
      <c r="G1048" s="9" t="s">
        <v>1905</v>
      </c>
      <c r="H1048" s="6">
        <v>18003870</v>
      </c>
      <c r="I1048" s="10" t="s">
        <v>9763</v>
      </c>
      <c r="J1048" s="11" t="s">
        <v>11</v>
      </c>
      <c r="K1048" s="11" t="s">
        <v>11</v>
      </c>
      <c r="L1048" s="11" t="s">
        <v>11</v>
      </c>
      <c r="M1048" s="11" t="s">
        <v>11</v>
      </c>
      <c r="N1048" s="11" t="s">
        <v>11</v>
      </c>
    </row>
    <row r="1049" spans="1:14" x14ac:dyDescent="0.2">
      <c r="A1049" s="4">
        <f>+A1048+1</f>
        <v>1048</v>
      </c>
      <c r="B1049" s="5">
        <v>43959.849710231487</v>
      </c>
      <c r="C1049" s="6" t="s">
        <v>12</v>
      </c>
      <c r="D1049" s="6" t="s">
        <v>10341</v>
      </c>
      <c r="E1049" s="10" t="s">
        <v>9742</v>
      </c>
      <c r="F1049" s="8" t="s">
        <v>9743</v>
      </c>
      <c r="G1049" s="14" t="s">
        <v>1905</v>
      </c>
      <c r="H1049" s="6">
        <v>18004438</v>
      </c>
      <c r="I1049" s="10" t="s">
        <v>9744</v>
      </c>
      <c r="J1049" s="11" t="s">
        <v>11</v>
      </c>
      <c r="K1049" s="11" t="s">
        <v>11</v>
      </c>
      <c r="L1049" s="11" t="s">
        <v>11</v>
      </c>
      <c r="M1049" s="11" t="s">
        <v>11</v>
      </c>
      <c r="N1049" s="11" t="s">
        <v>11</v>
      </c>
    </row>
    <row r="1050" spans="1:14" x14ac:dyDescent="0.2">
      <c r="A1050" s="4">
        <f>+A1049+1</f>
        <v>1049</v>
      </c>
      <c r="B1050" s="5">
        <v>43958.636024432868</v>
      </c>
      <c r="C1050" s="6" t="s">
        <v>12</v>
      </c>
      <c r="D1050" s="6" t="s">
        <v>6187</v>
      </c>
      <c r="E1050" s="10" t="s">
        <v>1292</v>
      </c>
      <c r="F1050" s="8" t="s">
        <v>2637</v>
      </c>
      <c r="G1050" s="9" t="s">
        <v>1905</v>
      </c>
      <c r="H1050" s="6">
        <v>18004481</v>
      </c>
      <c r="I1050" s="10" t="s">
        <v>2638</v>
      </c>
      <c r="J1050" s="11" t="s">
        <v>11</v>
      </c>
      <c r="K1050" s="11" t="s">
        <v>11</v>
      </c>
      <c r="L1050" s="11" t="s">
        <v>11</v>
      </c>
      <c r="M1050" s="11" t="s">
        <v>11</v>
      </c>
      <c r="N1050" s="11" t="s">
        <v>11</v>
      </c>
    </row>
    <row r="1051" spans="1:14" x14ac:dyDescent="0.2">
      <c r="A1051" s="4">
        <f>+A1050+1</f>
        <v>1050</v>
      </c>
      <c r="B1051" s="5">
        <v>43958.77066101852</v>
      </c>
      <c r="C1051" s="6" t="s">
        <v>12</v>
      </c>
      <c r="D1051" s="6" t="s">
        <v>5199</v>
      </c>
      <c r="E1051" s="10" t="s">
        <v>2049</v>
      </c>
      <c r="F1051" s="8" t="s">
        <v>5200</v>
      </c>
      <c r="G1051" s="9" t="s">
        <v>1905</v>
      </c>
      <c r="H1051" s="6">
        <v>18004928</v>
      </c>
      <c r="I1051" s="10" t="s">
        <v>5201</v>
      </c>
      <c r="J1051" s="11" t="s">
        <v>11</v>
      </c>
      <c r="K1051" s="11" t="s">
        <v>11</v>
      </c>
      <c r="L1051" s="11" t="s">
        <v>11</v>
      </c>
      <c r="M1051" s="11" t="s">
        <v>11</v>
      </c>
      <c r="N1051" s="11" t="s">
        <v>11</v>
      </c>
    </row>
    <row r="1052" spans="1:14" x14ac:dyDescent="0.2">
      <c r="A1052" s="4">
        <f>+A1051+1</f>
        <v>1051</v>
      </c>
      <c r="B1052" s="5">
        <v>43959.473753032406</v>
      </c>
      <c r="C1052" s="6" t="s">
        <v>12</v>
      </c>
      <c r="D1052" s="6" t="s">
        <v>8116</v>
      </c>
      <c r="E1052" s="10" t="s">
        <v>8110</v>
      </c>
      <c r="F1052" s="8" t="s">
        <v>8117</v>
      </c>
      <c r="G1052" s="9" t="s">
        <v>1905</v>
      </c>
      <c r="H1052" s="6">
        <v>18004534</v>
      </c>
      <c r="I1052" s="10" t="s">
        <v>8118</v>
      </c>
      <c r="J1052" s="11" t="s">
        <v>11</v>
      </c>
      <c r="K1052" s="11" t="s">
        <v>11</v>
      </c>
      <c r="L1052" s="11" t="s">
        <v>11</v>
      </c>
      <c r="M1052" s="11" t="s">
        <v>11</v>
      </c>
      <c r="N1052" s="11" t="s">
        <v>11</v>
      </c>
    </row>
    <row r="1053" spans="1:14" x14ac:dyDescent="0.2">
      <c r="A1053" s="4">
        <f>+A1052+1</f>
        <v>1052</v>
      </c>
      <c r="B1053" s="5">
        <v>43959.855087418982</v>
      </c>
      <c r="C1053" s="6" t="s">
        <v>12</v>
      </c>
      <c r="D1053" s="6" t="s">
        <v>10342</v>
      </c>
      <c r="E1053" s="10" t="s">
        <v>4846</v>
      </c>
      <c r="F1053" s="8" t="s">
        <v>9758</v>
      </c>
      <c r="G1053" s="9" t="s">
        <v>1905</v>
      </c>
      <c r="H1053" s="6">
        <v>18005239</v>
      </c>
      <c r="I1053" s="10" t="s">
        <v>9759</v>
      </c>
      <c r="J1053" s="11" t="s">
        <v>11</v>
      </c>
      <c r="K1053" s="11" t="s">
        <v>11</v>
      </c>
      <c r="L1053" s="11" t="s">
        <v>11</v>
      </c>
      <c r="M1053" s="11" t="s">
        <v>11</v>
      </c>
      <c r="N1053" s="11" t="s">
        <v>11</v>
      </c>
    </row>
    <row r="1054" spans="1:14" x14ac:dyDescent="0.2">
      <c r="A1054" s="4">
        <f>+A1053+1</f>
        <v>1053</v>
      </c>
      <c r="B1054" s="5">
        <v>43958.62033586805</v>
      </c>
      <c r="C1054" s="6" t="s">
        <v>12</v>
      </c>
      <c r="D1054" s="6" t="s">
        <v>2046</v>
      </c>
      <c r="E1054" s="10" t="s">
        <v>1368</v>
      </c>
      <c r="F1054" s="8" t="s">
        <v>2047</v>
      </c>
      <c r="G1054" s="14" t="s">
        <v>1905</v>
      </c>
      <c r="H1054" s="6">
        <v>18003901</v>
      </c>
      <c r="I1054" s="10" t="s">
        <v>2048</v>
      </c>
      <c r="J1054" s="11" t="s">
        <v>11</v>
      </c>
      <c r="K1054" s="11" t="s">
        <v>11</v>
      </c>
      <c r="L1054" s="11" t="s">
        <v>11</v>
      </c>
      <c r="M1054" s="11" t="s">
        <v>11</v>
      </c>
      <c r="N1054" s="11" t="s">
        <v>11</v>
      </c>
    </row>
    <row r="1055" spans="1:14" x14ac:dyDescent="0.2">
      <c r="A1055" s="4">
        <f>+A1054+1</f>
        <v>1054</v>
      </c>
      <c r="B1055" s="5">
        <v>43958.616732719907</v>
      </c>
      <c r="C1055" s="6" t="s">
        <v>12</v>
      </c>
      <c r="D1055" s="6" t="s">
        <v>1918</v>
      </c>
      <c r="E1055" s="10" t="s">
        <v>1919</v>
      </c>
      <c r="F1055" s="8" t="s">
        <v>1920</v>
      </c>
      <c r="G1055" s="9" t="s">
        <v>1905</v>
      </c>
      <c r="H1055" s="6">
        <v>18004306</v>
      </c>
      <c r="I1055" s="10" t="s">
        <v>1921</v>
      </c>
      <c r="J1055" s="11" t="s">
        <v>11</v>
      </c>
      <c r="K1055" s="11" t="s">
        <v>11</v>
      </c>
      <c r="L1055" s="11" t="s">
        <v>11</v>
      </c>
      <c r="M1055" s="11" t="s">
        <v>11</v>
      </c>
      <c r="N1055" s="11" t="s">
        <v>11</v>
      </c>
    </row>
    <row r="1056" spans="1:14" ht="31.5" x14ac:dyDescent="0.2">
      <c r="A1056" s="4">
        <f>+A1055+1</f>
        <v>1055</v>
      </c>
      <c r="B1056" s="5">
        <v>43958.669244965276</v>
      </c>
      <c r="C1056" s="6" t="s">
        <v>12</v>
      </c>
      <c r="D1056" s="6" t="s">
        <v>3531</v>
      </c>
      <c r="E1056" s="10" t="s">
        <v>3532</v>
      </c>
      <c r="F1056" s="8" t="s">
        <v>3533</v>
      </c>
      <c r="G1056" s="14" t="s">
        <v>1905</v>
      </c>
      <c r="H1056" s="6">
        <v>18004861</v>
      </c>
      <c r="I1056" s="10" t="s">
        <v>3534</v>
      </c>
      <c r="J1056" s="11" t="s">
        <v>11</v>
      </c>
      <c r="K1056" s="11" t="s">
        <v>11</v>
      </c>
      <c r="L1056" s="11" t="s">
        <v>11</v>
      </c>
      <c r="M1056" s="11" t="s">
        <v>11</v>
      </c>
      <c r="N1056" s="11" t="s">
        <v>11</v>
      </c>
    </row>
    <row r="1057" spans="1:14" ht="31.5" x14ac:dyDescent="0.2">
      <c r="A1057" s="4">
        <f>+A1056+1</f>
        <v>1056</v>
      </c>
      <c r="B1057" s="5">
        <v>43959.344346666665</v>
      </c>
      <c r="C1057" s="6" t="s">
        <v>12</v>
      </c>
      <c r="D1057" s="6" t="s">
        <v>7446</v>
      </c>
      <c r="E1057" s="10" t="s">
        <v>6942</v>
      </c>
      <c r="F1057" s="8" t="s">
        <v>7447</v>
      </c>
      <c r="G1057" s="9" t="s">
        <v>1905</v>
      </c>
      <c r="H1057" s="6">
        <v>18004362</v>
      </c>
      <c r="I1057" s="10" t="s">
        <v>7448</v>
      </c>
      <c r="J1057" s="11" t="s">
        <v>11</v>
      </c>
      <c r="K1057" s="11" t="s">
        <v>11</v>
      </c>
      <c r="L1057" s="11" t="s">
        <v>11</v>
      </c>
      <c r="M1057" s="11" t="s">
        <v>11</v>
      </c>
      <c r="N1057" s="11" t="s">
        <v>11</v>
      </c>
    </row>
    <row r="1058" spans="1:14" ht="31.5" x14ac:dyDescent="0.2">
      <c r="A1058" s="4">
        <f>+A1057+1</f>
        <v>1057</v>
      </c>
      <c r="B1058" s="5">
        <v>43959.72882452546</v>
      </c>
      <c r="C1058" s="6" t="s">
        <v>12</v>
      </c>
      <c r="D1058" s="6" t="s">
        <v>9409</v>
      </c>
      <c r="E1058" s="10" t="s">
        <v>9410</v>
      </c>
      <c r="F1058" s="8" t="s">
        <v>9411</v>
      </c>
      <c r="G1058" s="9" t="s">
        <v>1905</v>
      </c>
      <c r="H1058" s="6">
        <v>18004836</v>
      </c>
      <c r="I1058" s="10" t="s">
        <v>9412</v>
      </c>
      <c r="J1058" s="11" t="s">
        <v>11</v>
      </c>
      <c r="K1058" s="11" t="s">
        <v>11</v>
      </c>
      <c r="L1058" s="11" t="s">
        <v>11</v>
      </c>
      <c r="M1058" s="11" t="s">
        <v>11</v>
      </c>
      <c r="N1058" s="11" t="s">
        <v>11</v>
      </c>
    </row>
    <row r="1059" spans="1:14" x14ac:dyDescent="0.2">
      <c r="A1059" s="4">
        <f>+A1058+1</f>
        <v>1058</v>
      </c>
      <c r="B1059" s="5">
        <v>43958.61744746528</v>
      </c>
      <c r="C1059" s="6" t="s">
        <v>12</v>
      </c>
      <c r="D1059" s="6" t="s">
        <v>1949</v>
      </c>
      <c r="E1059" s="10" t="s">
        <v>1950</v>
      </c>
      <c r="F1059" s="8" t="s">
        <v>1951</v>
      </c>
      <c r="G1059" s="14" t="s">
        <v>1905</v>
      </c>
      <c r="H1059" s="6">
        <v>18004644</v>
      </c>
      <c r="I1059" s="10" t="s">
        <v>1952</v>
      </c>
      <c r="J1059" s="11" t="s">
        <v>11</v>
      </c>
      <c r="K1059" s="11" t="s">
        <v>11</v>
      </c>
      <c r="L1059" s="11" t="s">
        <v>11</v>
      </c>
      <c r="M1059" s="11" t="s">
        <v>11</v>
      </c>
      <c r="N1059" s="11" t="s">
        <v>11</v>
      </c>
    </row>
    <row r="1060" spans="1:14" ht="31.5" x14ac:dyDescent="0.2">
      <c r="A1060" s="4">
        <f>+A1059+1</f>
        <v>1059</v>
      </c>
      <c r="B1060" s="5">
        <v>43958.618879664355</v>
      </c>
      <c r="C1060" s="6" t="s">
        <v>12</v>
      </c>
      <c r="D1060" s="6" t="s">
        <v>1995</v>
      </c>
      <c r="E1060" s="10" t="s">
        <v>1996</v>
      </c>
      <c r="F1060" s="8" t="s">
        <v>1997</v>
      </c>
      <c r="G1060" s="9" t="s">
        <v>1905</v>
      </c>
      <c r="H1060" s="6">
        <v>18004344</v>
      </c>
      <c r="I1060" s="10" t="s">
        <v>1998</v>
      </c>
      <c r="J1060" s="11" t="s">
        <v>11</v>
      </c>
      <c r="K1060" s="11" t="s">
        <v>11</v>
      </c>
      <c r="L1060" s="11" t="s">
        <v>11</v>
      </c>
      <c r="M1060" s="11" t="s">
        <v>11</v>
      </c>
      <c r="N1060" s="11" t="s">
        <v>11</v>
      </c>
    </row>
    <row r="1061" spans="1:14" x14ac:dyDescent="0.2">
      <c r="A1061" s="4">
        <f>+A1060+1</f>
        <v>1060</v>
      </c>
      <c r="B1061" s="5">
        <v>43959.929465775465</v>
      </c>
      <c r="C1061" s="6" t="s">
        <v>12</v>
      </c>
      <c r="D1061" s="6" t="s">
        <v>10343</v>
      </c>
      <c r="E1061" s="10" t="s">
        <v>9872</v>
      </c>
      <c r="F1061" s="8" t="s">
        <v>9873</v>
      </c>
      <c r="G1061" s="9" t="s">
        <v>1905</v>
      </c>
      <c r="H1061" s="6">
        <v>18005426</v>
      </c>
      <c r="I1061" s="10" t="s">
        <v>9874</v>
      </c>
      <c r="J1061" s="11" t="s">
        <v>11</v>
      </c>
      <c r="K1061" s="11" t="s">
        <v>11</v>
      </c>
      <c r="L1061" s="11" t="s">
        <v>11</v>
      </c>
      <c r="M1061" s="11" t="s">
        <v>11</v>
      </c>
      <c r="N1061" s="11" t="s">
        <v>11</v>
      </c>
    </row>
    <row r="1062" spans="1:14" ht="31.5" x14ac:dyDescent="0.2">
      <c r="A1062" s="4">
        <f>+A1061+1</f>
        <v>1061</v>
      </c>
      <c r="B1062" s="5">
        <v>43958.660348993057</v>
      </c>
      <c r="C1062" s="6" t="s">
        <v>12</v>
      </c>
      <c r="D1062" s="6" t="s">
        <v>3276</v>
      </c>
      <c r="E1062" s="10" t="s">
        <v>1786</v>
      </c>
      <c r="F1062" s="8" t="s">
        <v>3277</v>
      </c>
      <c r="G1062" s="9" t="s">
        <v>1905</v>
      </c>
      <c r="H1062" s="6">
        <v>18004498</v>
      </c>
      <c r="I1062" s="10" t="s">
        <v>3278</v>
      </c>
      <c r="J1062" s="11" t="s">
        <v>11</v>
      </c>
      <c r="K1062" s="11" t="s">
        <v>11</v>
      </c>
      <c r="L1062" s="11" t="s">
        <v>11</v>
      </c>
      <c r="M1062" s="11" t="s">
        <v>11</v>
      </c>
      <c r="N1062" s="11" t="s">
        <v>11</v>
      </c>
    </row>
    <row r="1063" spans="1:14" x14ac:dyDescent="0.2">
      <c r="A1063" s="4">
        <f>+A1062+1</f>
        <v>1062</v>
      </c>
      <c r="B1063" s="5">
        <v>43958.620585196761</v>
      </c>
      <c r="C1063" s="6" t="s">
        <v>12</v>
      </c>
      <c r="D1063" s="6" t="s">
        <v>10344</v>
      </c>
      <c r="E1063" s="10" t="s">
        <v>2068</v>
      </c>
      <c r="F1063" s="8" t="s">
        <v>2069</v>
      </c>
      <c r="G1063" s="14" t="s">
        <v>1905</v>
      </c>
      <c r="H1063" s="6">
        <v>18004217</v>
      </c>
      <c r="I1063" s="10" t="s">
        <v>2070</v>
      </c>
      <c r="J1063" s="11" t="s">
        <v>11</v>
      </c>
      <c r="K1063" s="11" t="s">
        <v>11</v>
      </c>
      <c r="L1063" s="11" t="s">
        <v>11</v>
      </c>
      <c r="M1063" s="11" t="s">
        <v>11</v>
      </c>
      <c r="N1063" s="11" t="s">
        <v>11</v>
      </c>
    </row>
    <row r="1064" spans="1:14" ht="31.5" x14ac:dyDescent="0.2">
      <c r="A1064" s="4">
        <f>+A1063+1</f>
        <v>1063</v>
      </c>
      <c r="B1064" s="5">
        <v>43960.493517407405</v>
      </c>
      <c r="C1064" s="6" t="s">
        <v>12</v>
      </c>
      <c r="D1064" s="6" t="s">
        <v>10891</v>
      </c>
      <c r="E1064" s="10" t="s">
        <v>1316</v>
      </c>
      <c r="F1064" s="8" t="s">
        <v>10892</v>
      </c>
      <c r="G1064" s="9" t="s">
        <v>1905</v>
      </c>
      <c r="H1064" s="6">
        <v>18004457</v>
      </c>
      <c r="I1064" s="10" t="s">
        <v>10893</v>
      </c>
      <c r="J1064" s="11" t="s">
        <v>11</v>
      </c>
      <c r="K1064" s="11" t="s">
        <v>11</v>
      </c>
      <c r="L1064" s="11" t="s">
        <v>11</v>
      </c>
      <c r="M1064" s="11" t="s">
        <v>11</v>
      </c>
      <c r="N1064" s="11" t="s">
        <v>11</v>
      </c>
    </row>
    <row r="1065" spans="1:14" ht="31.5" x14ac:dyDescent="0.2">
      <c r="A1065" s="4">
        <f>+A1064+1</f>
        <v>1064</v>
      </c>
      <c r="B1065" s="5">
        <v>43960.215665011579</v>
      </c>
      <c r="C1065" s="6" t="s">
        <v>12</v>
      </c>
      <c r="D1065" s="6" t="s">
        <v>10011</v>
      </c>
      <c r="E1065" s="10" t="s">
        <v>10012</v>
      </c>
      <c r="F1065" s="8" t="s">
        <v>10013</v>
      </c>
      <c r="G1065" s="9" t="s">
        <v>1905</v>
      </c>
      <c r="H1065" s="6">
        <v>18004514</v>
      </c>
      <c r="I1065" s="10" t="s">
        <v>10014</v>
      </c>
      <c r="J1065" s="11" t="s">
        <v>11</v>
      </c>
      <c r="K1065" s="11" t="s">
        <v>11</v>
      </c>
      <c r="L1065" s="11" t="s">
        <v>11</v>
      </c>
      <c r="M1065" s="11" t="s">
        <v>11</v>
      </c>
      <c r="N1065" s="11" t="s">
        <v>11</v>
      </c>
    </row>
    <row r="1066" spans="1:14" x14ac:dyDescent="0.2">
      <c r="A1066" s="4">
        <f>+A1065+1</f>
        <v>1065</v>
      </c>
      <c r="B1066" s="5">
        <v>43958.638739074071</v>
      </c>
      <c r="C1066" s="6" t="s">
        <v>12</v>
      </c>
      <c r="D1066" s="6" t="s">
        <v>2732</v>
      </c>
      <c r="E1066" s="10" t="s">
        <v>2733</v>
      </c>
      <c r="F1066" s="8" t="s">
        <v>2734</v>
      </c>
      <c r="G1066" s="9" t="s">
        <v>1905</v>
      </c>
      <c r="H1066" s="6">
        <v>18004308</v>
      </c>
      <c r="I1066" s="10" t="s">
        <v>2735</v>
      </c>
      <c r="J1066" s="11" t="s">
        <v>11</v>
      </c>
      <c r="K1066" s="11" t="s">
        <v>11</v>
      </c>
      <c r="L1066" s="11" t="s">
        <v>11</v>
      </c>
      <c r="M1066" s="11" t="s">
        <v>11</v>
      </c>
      <c r="N1066" s="11" t="s">
        <v>11</v>
      </c>
    </row>
    <row r="1067" spans="1:14" x14ac:dyDescent="0.2">
      <c r="A1067" s="4">
        <f>+A1066+1</f>
        <v>1066</v>
      </c>
      <c r="B1067" s="5">
        <v>43959.886621203703</v>
      </c>
      <c r="C1067" s="6" t="s">
        <v>12</v>
      </c>
      <c r="D1067" s="6" t="s">
        <v>9822</v>
      </c>
      <c r="E1067" s="10" t="s">
        <v>5544</v>
      </c>
      <c r="F1067" s="8" t="s">
        <v>9823</v>
      </c>
      <c r="G1067" s="9" t="s">
        <v>1905</v>
      </c>
      <c r="H1067" s="6">
        <v>18004875</v>
      </c>
      <c r="I1067" s="10" t="s">
        <v>9824</v>
      </c>
      <c r="J1067" s="11" t="s">
        <v>11</v>
      </c>
      <c r="K1067" s="11" t="s">
        <v>11</v>
      </c>
      <c r="L1067" s="11" t="s">
        <v>11</v>
      </c>
      <c r="M1067" s="11" t="s">
        <v>11</v>
      </c>
      <c r="N1067" s="11" t="s">
        <v>11</v>
      </c>
    </row>
    <row r="1068" spans="1:14" ht="31.5" x14ac:dyDescent="0.2">
      <c r="A1068" s="4">
        <f>+A1067+1</f>
        <v>1067</v>
      </c>
      <c r="B1068" s="5">
        <v>43958.768984374998</v>
      </c>
      <c r="C1068" s="6" t="s">
        <v>12</v>
      </c>
      <c r="D1068" s="6" t="s">
        <v>5178</v>
      </c>
      <c r="E1068" s="10" t="s">
        <v>5179</v>
      </c>
      <c r="F1068" s="8" t="s">
        <v>5180</v>
      </c>
      <c r="G1068" s="9" t="s">
        <v>1905</v>
      </c>
      <c r="H1068" s="6">
        <v>18005201</v>
      </c>
      <c r="I1068" s="10" t="s">
        <v>5181</v>
      </c>
      <c r="J1068" s="11" t="s">
        <v>11</v>
      </c>
      <c r="K1068" s="11" t="s">
        <v>11</v>
      </c>
      <c r="L1068" s="11" t="s">
        <v>11</v>
      </c>
      <c r="M1068" s="11" t="s">
        <v>11</v>
      </c>
      <c r="N1068" s="11" t="s">
        <v>11</v>
      </c>
    </row>
    <row r="1069" spans="1:14" ht="31.5" x14ac:dyDescent="0.2">
      <c r="A1069" s="4">
        <f>+A1068+1</f>
        <v>1068</v>
      </c>
      <c r="B1069" s="5">
        <v>43958.639182129627</v>
      </c>
      <c r="C1069" s="6" t="s">
        <v>12</v>
      </c>
      <c r="D1069" s="6" t="s">
        <v>2743</v>
      </c>
      <c r="E1069" s="10" t="s">
        <v>2744</v>
      </c>
      <c r="F1069" s="8" t="s">
        <v>2745</v>
      </c>
      <c r="G1069" s="14" t="s">
        <v>1905</v>
      </c>
      <c r="H1069" s="6">
        <v>18004852</v>
      </c>
      <c r="I1069" s="10" t="s">
        <v>2746</v>
      </c>
      <c r="J1069" s="11" t="s">
        <v>11</v>
      </c>
      <c r="K1069" s="11" t="s">
        <v>11</v>
      </c>
      <c r="L1069" s="11" t="s">
        <v>11</v>
      </c>
      <c r="M1069" s="11" t="s">
        <v>11</v>
      </c>
      <c r="N1069" s="11" t="s">
        <v>11</v>
      </c>
    </row>
    <row r="1070" spans="1:14" x14ac:dyDescent="0.2">
      <c r="A1070" s="4">
        <f>+A1069+1</f>
        <v>1069</v>
      </c>
      <c r="B1070" s="5">
        <v>43958.626816932869</v>
      </c>
      <c r="C1070" s="6" t="s">
        <v>12</v>
      </c>
      <c r="D1070" s="6" t="s">
        <v>2364</v>
      </c>
      <c r="E1070" s="10" t="s">
        <v>1963</v>
      </c>
      <c r="F1070" s="8" t="s">
        <v>2365</v>
      </c>
      <c r="G1070" s="9" t="s">
        <v>1905</v>
      </c>
      <c r="H1070" s="6">
        <v>18005245</v>
      </c>
      <c r="I1070" s="10" t="s">
        <v>2366</v>
      </c>
      <c r="J1070" s="11" t="s">
        <v>11</v>
      </c>
      <c r="K1070" s="11" t="s">
        <v>11</v>
      </c>
      <c r="L1070" s="11" t="s">
        <v>11</v>
      </c>
      <c r="M1070" s="11" t="s">
        <v>11</v>
      </c>
      <c r="N1070" s="11" t="s">
        <v>11</v>
      </c>
    </row>
    <row r="1071" spans="1:14" x14ac:dyDescent="0.2">
      <c r="A1071" s="4">
        <f>+A1070+1</f>
        <v>1070</v>
      </c>
      <c r="B1071" s="5">
        <v>43958.61878694444</v>
      </c>
      <c r="C1071" s="6" t="s">
        <v>12</v>
      </c>
      <c r="D1071" s="6" t="s">
        <v>1991</v>
      </c>
      <c r="E1071" s="10" t="s">
        <v>1992</v>
      </c>
      <c r="F1071" s="8" t="s">
        <v>1993</v>
      </c>
      <c r="G1071" s="9" t="s">
        <v>1905</v>
      </c>
      <c r="H1071" s="6">
        <v>18004195</v>
      </c>
      <c r="I1071" s="10" t="s">
        <v>1994</v>
      </c>
      <c r="J1071" s="11" t="s">
        <v>11</v>
      </c>
      <c r="K1071" s="11" t="s">
        <v>11</v>
      </c>
      <c r="L1071" s="11" t="s">
        <v>11</v>
      </c>
      <c r="M1071" s="11" t="s">
        <v>11</v>
      </c>
      <c r="N1071" s="11" t="s">
        <v>11</v>
      </c>
    </row>
    <row r="1072" spans="1:14" x14ac:dyDescent="0.2">
      <c r="A1072" s="4">
        <f>+A1071+1</f>
        <v>1071</v>
      </c>
      <c r="B1072" s="5">
        <v>43958.616387361108</v>
      </c>
      <c r="C1072" s="6" t="s">
        <v>12</v>
      </c>
      <c r="D1072" s="6" t="s">
        <v>1902</v>
      </c>
      <c r="E1072" s="10" t="s">
        <v>1903</v>
      </c>
      <c r="F1072" s="8" t="s">
        <v>1904</v>
      </c>
      <c r="G1072" s="9" t="s">
        <v>1905</v>
      </c>
      <c r="H1072" s="6">
        <v>18004808</v>
      </c>
      <c r="I1072" s="10" t="s">
        <v>1906</v>
      </c>
      <c r="J1072" s="11" t="s">
        <v>11</v>
      </c>
      <c r="K1072" s="11" t="s">
        <v>11</v>
      </c>
      <c r="L1072" s="11" t="s">
        <v>11</v>
      </c>
      <c r="M1072" s="11" t="s">
        <v>11</v>
      </c>
      <c r="N1072" s="11" t="s">
        <v>11</v>
      </c>
    </row>
    <row r="1073" spans="1:14" ht="31.5" x14ac:dyDescent="0.2">
      <c r="A1073" s="4">
        <f>+A1072+1</f>
        <v>1072</v>
      </c>
      <c r="B1073" s="5">
        <v>43958.666609699074</v>
      </c>
      <c r="C1073" s="6" t="s">
        <v>12</v>
      </c>
      <c r="D1073" s="6" t="s">
        <v>3469</v>
      </c>
      <c r="E1073" s="10" t="s">
        <v>3470</v>
      </c>
      <c r="F1073" s="8" t="s">
        <v>3471</v>
      </c>
      <c r="G1073" s="14" t="s">
        <v>1905</v>
      </c>
      <c r="H1073" s="6">
        <v>18005165</v>
      </c>
      <c r="I1073" s="10" t="s">
        <v>3472</v>
      </c>
      <c r="J1073" s="11" t="s">
        <v>11</v>
      </c>
      <c r="K1073" s="11" t="s">
        <v>11</v>
      </c>
      <c r="L1073" s="11" t="s">
        <v>11</v>
      </c>
      <c r="M1073" s="11" t="s">
        <v>11</v>
      </c>
      <c r="N1073" s="11" t="s">
        <v>11</v>
      </c>
    </row>
    <row r="1074" spans="1:14" x14ac:dyDescent="0.2">
      <c r="A1074" s="4">
        <f>+A1073+1</f>
        <v>1073</v>
      </c>
      <c r="B1074" s="5">
        <v>43959.878246805558</v>
      </c>
      <c r="C1074" s="6" t="s">
        <v>12</v>
      </c>
      <c r="D1074" s="6" t="s">
        <v>9801</v>
      </c>
      <c r="E1074" s="10" t="s">
        <v>9802</v>
      </c>
      <c r="F1074" s="8" t="s">
        <v>9803</v>
      </c>
      <c r="G1074" s="9" t="s">
        <v>1905</v>
      </c>
      <c r="H1074" s="6">
        <v>18005022</v>
      </c>
      <c r="I1074" s="10" t="s">
        <v>9804</v>
      </c>
      <c r="J1074" s="11" t="s">
        <v>11</v>
      </c>
      <c r="K1074" s="11" t="s">
        <v>11</v>
      </c>
      <c r="L1074" s="11" t="s">
        <v>11</v>
      </c>
      <c r="M1074" s="11" t="s">
        <v>11</v>
      </c>
      <c r="N1074" s="11" t="s">
        <v>11</v>
      </c>
    </row>
    <row r="1075" spans="1:14" x14ac:dyDescent="0.2">
      <c r="A1075" s="4">
        <f>+A1074+1</f>
        <v>1074</v>
      </c>
      <c r="B1075" s="5">
        <v>43958.617925868057</v>
      </c>
      <c r="C1075" s="6" t="s">
        <v>12</v>
      </c>
      <c r="D1075" s="6" t="s">
        <v>1962</v>
      </c>
      <c r="E1075" s="10" t="s">
        <v>1963</v>
      </c>
      <c r="F1075" s="8" t="s">
        <v>1964</v>
      </c>
      <c r="G1075" s="9" t="s">
        <v>1905</v>
      </c>
      <c r="H1075" s="6">
        <v>18004214</v>
      </c>
      <c r="I1075" s="10" t="s">
        <v>1965</v>
      </c>
      <c r="J1075" s="11" t="s">
        <v>11</v>
      </c>
      <c r="K1075" s="11" t="s">
        <v>11</v>
      </c>
      <c r="L1075" s="11" t="s">
        <v>11</v>
      </c>
      <c r="M1075" s="11" t="s">
        <v>11</v>
      </c>
      <c r="N1075" s="11" t="s">
        <v>11</v>
      </c>
    </row>
    <row r="1076" spans="1:14" x14ac:dyDescent="0.2">
      <c r="A1076" s="4">
        <f>+A1075+1</f>
        <v>1075</v>
      </c>
      <c r="B1076" s="5">
        <v>43958.746949050925</v>
      </c>
      <c r="C1076" s="6" t="s">
        <v>12</v>
      </c>
      <c r="D1076" s="6" t="s">
        <v>4863</v>
      </c>
      <c r="E1076" s="10" t="s">
        <v>4702</v>
      </c>
      <c r="F1076" s="8" t="s">
        <v>4864</v>
      </c>
      <c r="G1076" s="9" t="s">
        <v>1905</v>
      </c>
      <c r="H1076" s="6">
        <v>18004925</v>
      </c>
      <c r="I1076" s="10" t="s">
        <v>4865</v>
      </c>
      <c r="J1076" s="11" t="s">
        <v>11</v>
      </c>
      <c r="K1076" s="11" t="s">
        <v>11</v>
      </c>
      <c r="L1076" s="11" t="s">
        <v>11</v>
      </c>
      <c r="M1076" s="11" t="s">
        <v>11</v>
      </c>
      <c r="N1076" s="11" t="s">
        <v>11</v>
      </c>
    </row>
    <row r="1077" spans="1:14" ht="31.5" x14ac:dyDescent="0.2">
      <c r="A1077" s="4">
        <f>+A1076+1</f>
        <v>1076</v>
      </c>
      <c r="B1077" s="5">
        <v>43959.726437118057</v>
      </c>
      <c r="C1077" s="6" t="s">
        <v>12</v>
      </c>
      <c r="D1077" s="6" t="s">
        <v>9401</v>
      </c>
      <c r="E1077" s="10" t="s">
        <v>9402</v>
      </c>
      <c r="F1077" s="8" t="s">
        <v>9403</v>
      </c>
      <c r="G1077" s="9" t="s">
        <v>1905</v>
      </c>
      <c r="H1077" s="6">
        <v>18005435</v>
      </c>
      <c r="I1077" s="10" t="s">
        <v>9404</v>
      </c>
      <c r="J1077" s="11" t="s">
        <v>11</v>
      </c>
      <c r="K1077" s="11" t="s">
        <v>46</v>
      </c>
      <c r="L1077" s="11" t="s">
        <v>11</v>
      </c>
      <c r="M1077" s="11" t="s">
        <v>11</v>
      </c>
      <c r="N1077" s="11" t="s">
        <v>11</v>
      </c>
    </row>
    <row r="1078" spans="1:14" x14ac:dyDescent="0.2">
      <c r="A1078" s="4">
        <f>+A1077+1</f>
        <v>1077</v>
      </c>
      <c r="B1078" s="5">
        <v>43958.763017303238</v>
      </c>
      <c r="C1078" s="6" t="s">
        <v>12</v>
      </c>
      <c r="D1078" s="6" t="s">
        <v>5093</v>
      </c>
      <c r="E1078" s="10" t="s">
        <v>5094</v>
      </c>
      <c r="F1078" s="8" t="s">
        <v>5095</v>
      </c>
      <c r="G1078" s="9" t="s">
        <v>4068</v>
      </c>
      <c r="H1078" s="6">
        <v>18005564</v>
      </c>
      <c r="I1078" s="10" t="s">
        <v>5096</v>
      </c>
      <c r="J1078" s="11" t="s">
        <v>11</v>
      </c>
      <c r="K1078" s="11" t="s">
        <v>11</v>
      </c>
      <c r="L1078" s="11" t="s">
        <v>11</v>
      </c>
      <c r="M1078" s="11" t="s">
        <v>11</v>
      </c>
      <c r="N1078" s="11" t="s">
        <v>11</v>
      </c>
    </row>
    <row r="1079" spans="1:14" ht="31.5" x14ac:dyDescent="0.2">
      <c r="A1079" s="4">
        <f>+A1078+1</f>
        <v>1078</v>
      </c>
      <c r="B1079" s="5">
        <v>43958.690946342591</v>
      </c>
      <c r="C1079" s="6" t="s">
        <v>12</v>
      </c>
      <c r="D1079" s="6" t="s">
        <v>4065</v>
      </c>
      <c r="E1079" s="10" t="s">
        <v>4066</v>
      </c>
      <c r="F1079" s="8" t="s">
        <v>4067</v>
      </c>
      <c r="G1079" s="9" t="s">
        <v>4068</v>
      </c>
      <c r="H1079" s="6">
        <v>18005809</v>
      </c>
      <c r="I1079" s="10" t="s">
        <v>4069</v>
      </c>
      <c r="J1079" s="11" t="s">
        <v>11</v>
      </c>
      <c r="K1079" s="11" t="s">
        <v>11</v>
      </c>
      <c r="L1079" s="11" t="s">
        <v>11</v>
      </c>
      <c r="M1079" s="11" t="s">
        <v>11</v>
      </c>
      <c r="N1079" s="11" t="s">
        <v>11</v>
      </c>
    </row>
    <row r="1080" spans="1:14" x14ac:dyDescent="0.2">
      <c r="A1080" s="4">
        <f>+A1079+1</f>
        <v>1079</v>
      </c>
      <c r="B1080" s="5">
        <v>43959.600400856478</v>
      </c>
      <c r="C1080" s="6" t="s">
        <v>12</v>
      </c>
      <c r="D1080" s="6" t="s">
        <v>9032</v>
      </c>
      <c r="E1080" s="10" t="s">
        <v>9033</v>
      </c>
      <c r="F1080" s="8" t="s">
        <v>9034</v>
      </c>
      <c r="G1080" s="9" t="s">
        <v>4068</v>
      </c>
      <c r="H1080" s="6">
        <v>18005545</v>
      </c>
      <c r="I1080" s="10" t="s">
        <v>9035</v>
      </c>
      <c r="J1080" s="11" t="s">
        <v>11</v>
      </c>
      <c r="K1080" s="11" t="s">
        <v>11</v>
      </c>
      <c r="L1080" s="11" t="s">
        <v>11</v>
      </c>
      <c r="M1080" s="11" t="s">
        <v>11</v>
      </c>
      <c r="N1080" s="11" t="s">
        <v>11</v>
      </c>
    </row>
    <row r="1081" spans="1:14" x14ac:dyDescent="0.2">
      <c r="A1081" s="4">
        <f>+A1080+1</f>
        <v>1080</v>
      </c>
      <c r="B1081" s="5">
        <v>43959.499082314811</v>
      </c>
      <c r="C1081" s="6" t="s">
        <v>12</v>
      </c>
      <c r="D1081" s="6" t="s">
        <v>5274</v>
      </c>
      <c r="E1081" s="10" t="s">
        <v>8379</v>
      </c>
      <c r="F1081" s="8" t="s">
        <v>8380</v>
      </c>
      <c r="G1081" s="9" t="s">
        <v>4068</v>
      </c>
      <c r="H1081" s="6">
        <v>18005794</v>
      </c>
      <c r="I1081" s="10" t="s">
        <v>8381</v>
      </c>
      <c r="J1081" s="11" t="s">
        <v>11</v>
      </c>
      <c r="K1081" s="11" t="s">
        <v>11</v>
      </c>
      <c r="L1081" s="11" t="s">
        <v>11</v>
      </c>
      <c r="M1081" s="11" t="s">
        <v>11</v>
      </c>
      <c r="N1081" s="11" t="s">
        <v>11</v>
      </c>
    </row>
    <row r="1082" spans="1:14" x14ac:dyDescent="0.2">
      <c r="A1082" s="4">
        <f>+A1081+1</f>
        <v>1081</v>
      </c>
      <c r="B1082" s="5">
        <v>43958.789516550925</v>
      </c>
      <c r="C1082" s="6" t="s">
        <v>12</v>
      </c>
      <c r="D1082" s="6" t="s">
        <v>10345</v>
      </c>
      <c r="E1082" s="10" t="s">
        <v>10741</v>
      </c>
      <c r="F1082" s="8" t="s">
        <v>5413</v>
      </c>
      <c r="G1082" s="9" t="s">
        <v>4068</v>
      </c>
      <c r="H1082" s="6">
        <v>18005806</v>
      </c>
      <c r="I1082" s="10" t="s">
        <v>5414</v>
      </c>
      <c r="J1082" s="11" t="s">
        <v>11</v>
      </c>
      <c r="K1082" s="11" t="s">
        <v>11</v>
      </c>
      <c r="L1082" s="11" t="s">
        <v>11</v>
      </c>
      <c r="M1082" s="11" t="s">
        <v>11</v>
      </c>
      <c r="N1082" s="11" t="s">
        <v>11</v>
      </c>
    </row>
    <row r="1083" spans="1:14" x14ac:dyDescent="0.2">
      <c r="A1083" s="4">
        <f>+A1082+1</f>
        <v>1082</v>
      </c>
      <c r="B1083" s="5">
        <v>43958.791243622683</v>
      </c>
      <c r="C1083" s="6" t="s">
        <v>12</v>
      </c>
      <c r="D1083" s="6" t="s">
        <v>10345</v>
      </c>
      <c r="E1083" s="10" t="s">
        <v>10741</v>
      </c>
      <c r="F1083" s="8" t="s">
        <v>5417</v>
      </c>
      <c r="G1083" s="9" t="s">
        <v>4068</v>
      </c>
      <c r="H1083" s="6">
        <v>18005806</v>
      </c>
      <c r="I1083" s="10" t="s">
        <v>5414</v>
      </c>
      <c r="J1083" s="11" t="s">
        <v>11</v>
      </c>
      <c r="K1083" s="11" t="s">
        <v>11</v>
      </c>
      <c r="L1083" s="11" t="s">
        <v>11</v>
      </c>
      <c r="M1083" s="11" t="s">
        <v>11</v>
      </c>
      <c r="N1083" s="11" t="s">
        <v>11</v>
      </c>
    </row>
    <row r="1084" spans="1:14" x14ac:dyDescent="0.2">
      <c r="A1084" s="4">
        <f>+A1083+1</f>
        <v>1083</v>
      </c>
      <c r="B1084" s="5">
        <v>43958.63785457176</v>
      </c>
      <c r="C1084" s="6" t="s">
        <v>12</v>
      </c>
      <c r="D1084" s="6" t="s">
        <v>2683</v>
      </c>
      <c r="E1084" s="10" t="s">
        <v>2684</v>
      </c>
      <c r="F1084" s="8" t="s">
        <v>2685</v>
      </c>
      <c r="G1084" s="9" t="s">
        <v>4068</v>
      </c>
      <c r="H1084" s="6">
        <v>18005750</v>
      </c>
      <c r="I1084" s="10" t="s">
        <v>2686</v>
      </c>
      <c r="J1084" s="11" t="s">
        <v>11</v>
      </c>
      <c r="K1084" s="11" t="s">
        <v>46</v>
      </c>
      <c r="L1084" s="11" t="s">
        <v>11</v>
      </c>
      <c r="M1084" s="11" t="s">
        <v>11</v>
      </c>
      <c r="N1084" s="11" t="s">
        <v>11</v>
      </c>
    </row>
    <row r="1085" spans="1:14" x14ac:dyDescent="0.2">
      <c r="A1085" s="4">
        <f>+A1084+1</f>
        <v>1084</v>
      </c>
      <c r="B1085" s="5">
        <v>43958.635238171293</v>
      </c>
      <c r="C1085" s="6" t="s">
        <v>12</v>
      </c>
      <c r="D1085" s="6" t="s">
        <v>2614</v>
      </c>
      <c r="E1085" s="10" t="s">
        <v>2615</v>
      </c>
      <c r="F1085" s="8" t="s">
        <v>2616</v>
      </c>
      <c r="G1085" s="14" t="s">
        <v>4068</v>
      </c>
      <c r="H1085" s="6">
        <v>18005669</v>
      </c>
      <c r="I1085" s="10" t="s">
        <v>2617</v>
      </c>
      <c r="J1085" s="11" t="s">
        <v>11</v>
      </c>
      <c r="K1085" s="11" t="s">
        <v>11</v>
      </c>
      <c r="L1085" s="11" t="s">
        <v>11</v>
      </c>
      <c r="M1085" s="11" t="s">
        <v>11</v>
      </c>
      <c r="N1085" s="11" t="s">
        <v>11</v>
      </c>
    </row>
    <row r="1086" spans="1:14" ht="31.5" x14ac:dyDescent="0.2">
      <c r="A1086" s="4">
        <f>+A1085+1</f>
        <v>1085</v>
      </c>
      <c r="B1086" s="5">
        <v>43958.79742081018</v>
      </c>
      <c r="C1086" s="6" t="s">
        <v>12</v>
      </c>
      <c r="D1086" s="6" t="s">
        <v>5518</v>
      </c>
      <c r="E1086" s="10" t="s">
        <v>5519</v>
      </c>
      <c r="F1086" s="8" t="s">
        <v>5520</v>
      </c>
      <c r="G1086" s="9" t="s">
        <v>4068</v>
      </c>
      <c r="H1086" s="6">
        <v>18005799</v>
      </c>
      <c r="I1086" s="10" t="s">
        <v>5521</v>
      </c>
      <c r="J1086" s="11" t="s">
        <v>11</v>
      </c>
      <c r="K1086" s="11" t="s">
        <v>11</v>
      </c>
      <c r="L1086" s="11" t="s">
        <v>11</v>
      </c>
      <c r="M1086" s="11" t="s">
        <v>11</v>
      </c>
      <c r="N1086" s="11" t="s">
        <v>11</v>
      </c>
    </row>
    <row r="1087" spans="1:14" x14ac:dyDescent="0.2">
      <c r="A1087" s="4">
        <f>+A1086+1</f>
        <v>1086</v>
      </c>
      <c r="B1087" s="5">
        <v>43958.800143541666</v>
      </c>
      <c r="C1087" s="6" t="s">
        <v>12</v>
      </c>
      <c r="D1087" s="6" t="s">
        <v>10346</v>
      </c>
      <c r="E1087" s="10" t="s">
        <v>5560</v>
      </c>
      <c r="F1087" s="8" t="s">
        <v>4779</v>
      </c>
      <c r="G1087" s="14" t="s">
        <v>4068</v>
      </c>
      <c r="H1087" s="6">
        <v>18005743</v>
      </c>
      <c r="I1087" s="10" t="s">
        <v>5561</v>
      </c>
      <c r="J1087" s="11" t="s">
        <v>11</v>
      </c>
      <c r="K1087" s="11" t="s">
        <v>11</v>
      </c>
      <c r="L1087" s="11" t="s">
        <v>11</v>
      </c>
      <c r="M1087" s="11" t="s">
        <v>11</v>
      </c>
      <c r="N1087" s="11" t="s">
        <v>11</v>
      </c>
    </row>
    <row r="1088" spans="1:14" x14ac:dyDescent="0.2">
      <c r="A1088" s="4">
        <f>+A1087+1</f>
        <v>1087</v>
      </c>
      <c r="B1088" s="5">
        <v>43958.705887777774</v>
      </c>
      <c r="C1088" s="6" t="s">
        <v>12</v>
      </c>
      <c r="D1088" s="6" t="s">
        <v>10347</v>
      </c>
      <c r="E1088" s="10" t="s">
        <v>4347</v>
      </c>
      <c r="F1088" s="8" t="s">
        <v>4348</v>
      </c>
      <c r="G1088" s="9" t="s">
        <v>4068</v>
      </c>
      <c r="H1088" s="6">
        <v>18005803</v>
      </c>
      <c r="I1088" s="10" t="s">
        <v>4349</v>
      </c>
      <c r="J1088" s="11" t="s">
        <v>11</v>
      </c>
      <c r="K1088" s="11" t="s">
        <v>11</v>
      </c>
      <c r="L1088" s="11" t="s">
        <v>11</v>
      </c>
      <c r="M1088" s="11" t="s">
        <v>11</v>
      </c>
      <c r="N1088" s="11" t="s">
        <v>11</v>
      </c>
    </row>
    <row r="1089" spans="1:14" ht="31.5" x14ac:dyDescent="0.2">
      <c r="A1089" s="4">
        <f>+A1088+1</f>
        <v>1088</v>
      </c>
      <c r="B1089" s="5">
        <v>43958.764968599542</v>
      </c>
      <c r="C1089" s="6" t="s">
        <v>12</v>
      </c>
      <c r="D1089" s="6" t="s">
        <v>5117</v>
      </c>
      <c r="E1089" s="10" t="s">
        <v>5118</v>
      </c>
      <c r="F1089" s="8" t="s">
        <v>5119</v>
      </c>
      <c r="G1089" s="14" t="s">
        <v>4068</v>
      </c>
      <c r="H1089" s="6">
        <v>18005808</v>
      </c>
      <c r="I1089" s="10" t="s">
        <v>5120</v>
      </c>
      <c r="J1089" s="11" t="s">
        <v>11</v>
      </c>
      <c r="K1089" s="11" t="s">
        <v>11</v>
      </c>
      <c r="L1089" s="11" t="s">
        <v>11</v>
      </c>
      <c r="M1089" s="11" t="s">
        <v>11</v>
      </c>
      <c r="N1089" s="11" t="s">
        <v>11</v>
      </c>
    </row>
    <row r="1090" spans="1:14" ht="31.5" x14ac:dyDescent="0.2">
      <c r="A1090" s="4">
        <f>+A1089+1</f>
        <v>1089</v>
      </c>
      <c r="B1090" s="5">
        <v>43958.765865706024</v>
      </c>
      <c r="C1090" s="6" t="s">
        <v>12</v>
      </c>
      <c r="D1090" s="6" t="s">
        <v>4995</v>
      </c>
      <c r="E1090" s="10" t="s">
        <v>4996</v>
      </c>
      <c r="F1090" s="8" t="s">
        <v>4997</v>
      </c>
      <c r="G1090" s="9" t="s">
        <v>4068</v>
      </c>
      <c r="H1090" s="6">
        <v>18005800</v>
      </c>
      <c r="I1090" s="10" t="s">
        <v>4998</v>
      </c>
      <c r="J1090" s="11" t="s">
        <v>11</v>
      </c>
      <c r="K1090" s="11" t="s">
        <v>11</v>
      </c>
      <c r="L1090" s="11" t="s">
        <v>11</v>
      </c>
      <c r="M1090" s="11" t="s">
        <v>11</v>
      </c>
      <c r="N1090" s="11" t="s">
        <v>11</v>
      </c>
    </row>
    <row r="1091" spans="1:14" ht="31.5" x14ac:dyDescent="0.2">
      <c r="A1091" s="4">
        <f>+A1090+1</f>
        <v>1090</v>
      </c>
      <c r="B1091" s="5">
        <v>43958.712141666663</v>
      </c>
      <c r="C1091" s="6" t="s">
        <v>12</v>
      </c>
      <c r="D1091" s="6" t="s">
        <v>4421</v>
      </c>
      <c r="E1091" s="10" t="s">
        <v>4422</v>
      </c>
      <c r="F1091" s="8" t="s">
        <v>4423</v>
      </c>
      <c r="G1091" s="14" t="s">
        <v>4068</v>
      </c>
      <c r="H1091" s="6">
        <v>18005810</v>
      </c>
      <c r="I1091" s="10" t="s">
        <v>4424</v>
      </c>
      <c r="J1091" s="11" t="s">
        <v>11</v>
      </c>
      <c r="K1091" s="11" t="s">
        <v>11</v>
      </c>
      <c r="L1091" s="11" t="s">
        <v>11</v>
      </c>
      <c r="M1091" s="11" t="s">
        <v>11</v>
      </c>
      <c r="N1091" s="11" t="s">
        <v>11</v>
      </c>
    </row>
    <row r="1092" spans="1:14" x14ac:dyDescent="0.2">
      <c r="A1092" s="4">
        <f>+A1091+1</f>
        <v>1091</v>
      </c>
      <c r="B1092" s="5">
        <v>43958.794201990742</v>
      </c>
      <c r="C1092" s="6" t="s">
        <v>12</v>
      </c>
      <c r="D1092" s="6" t="s">
        <v>10348</v>
      </c>
      <c r="E1092" s="10" t="s">
        <v>5464</v>
      </c>
      <c r="F1092" s="8" t="s">
        <v>5465</v>
      </c>
      <c r="G1092" s="9" t="s">
        <v>4068</v>
      </c>
      <c r="H1092" s="6">
        <v>18005728</v>
      </c>
      <c r="I1092" s="10" t="s">
        <v>5466</v>
      </c>
      <c r="J1092" s="11" t="s">
        <v>11</v>
      </c>
      <c r="K1092" s="11" t="s">
        <v>11</v>
      </c>
      <c r="L1092" s="11" t="s">
        <v>11</v>
      </c>
      <c r="M1092" s="11" t="s">
        <v>11</v>
      </c>
      <c r="N1092" s="11" t="s">
        <v>11</v>
      </c>
    </row>
    <row r="1093" spans="1:14" x14ac:dyDescent="0.2">
      <c r="A1093" s="4">
        <f>+A1092+1</f>
        <v>1092</v>
      </c>
      <c r="B1093" s="5">
        <v>43958.635157986108</v>
      </c>
      <c r="C1093" s="6" t="s">
        <v>12</v>
      </c>
      <c r="D1093" s="6" t="s">
        <v>10349</v>
      </c>
      <c r="E1093" s="10" t="s">
        <v>2604</v>
      </c>
      <c r="F1093" s="8" t="s">
        <v>2605</v>
      </c>
      <c r="G1093" s="9" t="s">
        <v>3482</v>
      </c>
      <c r="H1093" s="6">
        <v>18005801</v>
      </c>
      <c r="I1093" s="10" t="s">
        <v>2606</v>
      </c>
      <c r="J1093" s="11" t="s">
        <v>11</v>
      </c>
      <c r="K1093" s="11" t="s">
        <v>11</v>
      </c>
      <c r="L1093" s="11" t="s">
        <v>11</v>
      </c>
      <c r="M1093" s="11" t="s">
        <v>11</v>
      </c>
      <c r="N1093" s="11" t="s">
        <v>11</v>
      </c>
    </row>
    <row r="1094" spans="1:14" ht="31.5" x14ac:dyDescent="0.2">
      <c r="A1094" s="4">
        <f>+A1093+1</f>
        <v>1093</v>
      </c>
      <c r="B1094" s="5">
        <v>43958.666789305556</v>
      </c>
      <c r="C1094" s="6" t="s">
        <v>12</v>
      </c>
      <c r="D1094" s="6" t="s">
        <v>3479</v>
      </c>
      <c r="E1094" s="10" t="s">
        <v>3480</v>
      </c>
      <c r="F1094" s="8" t="s">
        <v>3481</v>
      </c>
      <c r="G1094" s="9" t="s">
        <v>3482</v>
      </c>
      <c r="H1094" s="6">
        <v>18005751</v>
      </c>
      <c r="I1094" s="10" t="s">
        <v>3483</v>
      </c>
      <c r="J1094" s="11" t="s">
        <v>11</v>
      </c>
      <c r="K1094" s="11" t="s">
        <v>11</v>
      </c>
      <c r="L1094" s="11" t="s">
        <v>11</v>
      </c>
      <c r="M1094" s="11" t="s">
        <v>11</v>
      </c>
      <c r="N1094" s="11" t="s">
        <v>11</v>
      </c>
    </row>
    <row r="1095" spans="1:14" ht="31.5" x14ac:dyDescent="0.2">
      <c r="A1095" s="4">
        <f>+A1094+1</f>
        <v>1094</v>
      </c>
      <c r="B1095" s="5">
        <v>43958.678748101855</v>
      </c>
      <c r="C1095" s="6" t="s">
        <v>12</v>
      </c>
      <c r="D1095" s="6" t="s">
        <v>3764</v>
      </c>
      <c r="E1095" s="10" t="s">
        <v>3765</v>
      </c>
      <c r="F1095" s="8" t="s">
        <v>3766</v>
      </c>
      <c r="G1095" s="9" t="s">
        <v>3482</v>
      </c>
      <c r="H1095" s="6">
        <v>18005541</v>
      </c>
      <c r="I1095" s="10" t="s">
        <v>3767</v>
      </c>
      <c r="J1095" s="11" t="s">
        <v>11</v>
      </c>
      <c r="K1095" s="11" t="s">
        <v>11</v>
      </c>
      <c r="L1095" s="11" t="s">
        <v>11</v>
      </c>
      <c r="M1095" s="11" t="s">
        <v>11</v>
      </c>
      <c r="N1095" s="11" t="s">
        <v>11</v>
      </c>
    </row>
    <row r="1096" spans="1:14" x14ac:dyDescent="0.2">
      <c r="A1096" s="4">
        <f>+A1095+1</f>
        <v>1095</v>
      </c>
      <c r="B1096" s="5">
        <v>43959.468216307869</v>
      </c>
      <c r="C1096" s="6" t="s">
        <v>12</v>
      </c>
      <c r="D1096" s="6" t="s">
        <v>8081</v>
      </c>
      <c r="E1096" s="10" t="s">
        <v>8082</v>
      </c>
      <c r="F1096" s="8" t="s">
        <v>8083</v>
      </c>
      <c r="G1096" s="9" t="s">
        <v>8084</v>
      </c>
      <c r="H1096" s="6">
        <v>18000178</v>
      </c>
      <c r="I1096" s="10" t="s">
        <v>8085</v>
      </c>
      <c r="J1096" s="11" t="s">
        <v>11</v>
      </c>
      <c r="K1096" s="11" t="s">
        <v>11</v>
      </c>
      <c r="L1096" s="11" t="s">
        <v>11</v>
      </c>
      <c r="M1096" s="11" t="s">
        <v>11</v>
      </c>
      <c r="N1096" s="11" t="s">
        <v>11</v>
      </c>
    </row>
    <row r="1097" spans="1:14" x14ac:dyDescent="0.2">
      <c r="A1097" s="4">
        <f>+A1096+1</f>
        <v>1096</v>
      </c>
      <c r="B1097" s="5">
        <v>43959.496551087963</v>
      </c>
      <c r="C1097" s="6" t="s">
        <v>12</v>
      </c>
      <c r="D1097" s="6" t="s">
        <v>8326</v>
      </c>
      <c r="E1097" s="10" t="s">
        <v>8327</v>
      </c>
      <c r="F1097" s="8" t="s">
        <v>8328</v>
      </c>
      <c r="G1097" s="9" t="s">
        <v>8084</v>
      </c>
      <c r="H1097" s="6">
        <v>18001063</v>
      </c>
      <c r="I1097" s="10" t="s">
        <v>8329</v>
      </c>
      <c r="J1097" s="11" t="s">
        <v>11</v>
      </c>
      <c r="K1097" s="11" t="s">
        <v>11</v>
      </c>
      <c r="L1097" s="11" t="s">
        <v>11</v>
      </c>
      <c r="M1097" s="11" t="s">
        <v>11</v>
      </c>
      <c r="N1097" s="11" t="s">
        <v>11</v>
      </c>
    </row>
    <row r="1098" spans="1:14" x14ac:dyDescent="0.2">
      <c r="A1098" s="4">
        <f>+A1097+1</f>
        <v>1097</v>
      </c>
      <c r="B1098" s="5">
        <v>43959.522647638893</v>
      </c>
      <c r="C1098" s="6" t="s">
        <v>12</v>
      </c>
      <c r="D1098" s="6" t="s">
        <v>10352</v>
      </c>
      <c r="E1098" s="10" t="s">
        <v>1733</v>
      </c>
      <c r="F1098" s="8" t="s">
        <v>8601</v>
      </c>
      <c r="G1098" s="9" t="s">
        <v>8084</v>
      </c>
      <c r="H1098" s="6">
        <v>18002243</v>
      </c>
      <c r="I1098" s="10" t="s">
        <v>8602</v>
      </c>
      <c r="J1098" s="11" t="s">
        <v>11</v>
      </c>
      <c r="K1098" s="11" t="s">
        <v>11</v>
      </c>
      <c r="L1098" s="11" t="s">
        <v>11</v>
      </c>
      <c r="M1098" s="11" t="s">
        <v>11</v>
      </c>
      <c r="N1098" s="11" t="s">
        <v>11</v>
      </c>
    </row>
    <row r="1099" spans="1:14" x14ac:dyDescent="0.2">
      <c r="A1099" s="4">
        <f>+A1098+1</f>
        <v>1098</v>
      </c>
      <c r="B1099" s="5">
        <v>43959.63120747685</v>
      </c>
      <c r="C1099" s="6" t="s">
        <v>12</v>
      </c>
      <c r="D1099" s="6" t="s">
        <v>9121</v>
      </c>
      <c r="E1099" s="10" t="s">
        <v>9122</v>
      </c>
      <c r="F1099" s="8" t="s">
        <v>9123</v>
      </c>
      <c r="G1099" s="9" t="s">
        <v>8084</v>
      </c>
      <c r="H1099" s="6">
        <v>18000446</v>
      </c>
      <c r="I1099" s="10" t="s">
        <v>9124</v>
      </c>
      <c r="J1099" s="11" t="s">
        <v>11</v>
      </c>
      <c r="K1099" s="11" t="s">
        <v>46</v>
      </c>
      <c r="L1099" s="11" t="s">
        <v>11</v>
      </c>
      <c r="M1099" s="11" t="s">
        <v>11</v>
      </c>
      <c r="N1099" s="11" t="s">
        <v>11</v>
      </c>
    </row>
    <row r="1100" spans="1:14" ht="31.5" x14ac:dyDescent="0.2">
      <c r="A1100" s="4">
        <f>+A1099+1</f>
        <v>1099</v>
      </c>
      <c r="B1100" s="5">
        <v>43959.497988159725</v>
      </c>
      <c r="C1100" s="6" t="s">
        <v>12</v>
      </c>
      <c r="D1100" s="6" t="s">
        <v>8357</v>
      </c>
      <c r="E1100" s="10" t="s">
        <v>8358</v>
      </c>
      <c r="F1100" s="8" t="s">
        <v>8359</v>
      </c>
      <c r="G1100" s="9" t="s">
        <v>8084</v>
      </c>
      <c r="H1100" s="6">
        <v>18000369</v>
      </c>
      <c r="I1100" s="10" t="s">
        <v>8360</v>
      </c>
      <c r="J1100" s="11" t="s">
        <v>11</v>
      </c>
      <c r="K1100" s="11" t="s">
        <v>11</v>
      </c>
      <c r="L1100" s="11" t="s">
        <v>11</v>
      </c>
      <c r="M1100" s="11" t="s">
        <v>11</v>
      </c>
      <c r="N1100" s="11" t="s">
        <v>11</v>
      </c>
    </row>
    <row r="1101" spans="1:14" x14ac:dyDescent="0.2">
      <c r="A1101" s="4">
        <f>+A1100+1</f>
        <v>1100</v>
      </c>
      <c r="B1101" s="5">
        <v>43959.57635398148</v>
      </c>
      <c r="C1101" s="6" t="s">
        <v>12</v>
      </c>
      <c r="D1101" s="6" t="s">
        <v>8911</v>
      </c>
      <c r="E1101" s="10" t="s">
        <v>8912</v>
      </c>
      <c r="F1101" s="8" t="s">
        <v>8913</v>
      </c>
      <c r="G1101" s="9" t="s">
        <v>8084</v>
      </c>
      <c r="H1101" s="6">
        <v>18005051</v>
      </c>
      <c r="I1101" s="10" t="s">
        <v>8914</v>
      </c>
      <c r="J1101" s="11" t="s">
        <v>11</v>
      </c>
      <c r="K1101" s="11" t="s">
        <v>11</v>
      </c>
      <c r="L1101" s="11" t="s">
        <v>11</v>
      </c>
      <c r="M1101" s="11" t="s">
        <v>11</v>
      </c>
      <c r="N1101" s="11" t="s">
        <v>11</v>
      </c>
    </row>
    <row r="1102" spans="1:14" x14ac:dyDescent="0.2">
      <c r="A1102" s="4">
        <f>+A1101+1</f>
        <v>1101</v>
      </c>
      <c r="B1102" s="5">
        <v>43959.55201428241</v>
      </c>
      <c r="C1102" s="6" t="s">
        <v>12</v>
      </c>
      <c r="D1102" s="6" t="s">
        <v>8805</v>
      </c>
      <c r="E1102" s="10" t="s">
        <v>1281</v>
      </c>
      <c r="F1102" s="8" t="s">
        <v>8806</v>
      </c>
      <c r="G1102" s="9" t="s">
        <v>8084</v>
      </c>
      <c r="H1102" s="6">
        <v>18005507</v>
      </c>
      <c r="I1102" s="10" t="s">
        <v>8807</v>
      </c>
      <c r="J1102" s="11" t="s">
        <v>11</v>
      </c>
      <c r="K1102" s="11" t="s">
        <v>11</v>
      </c>
      <c r="L1102" s="11" t="s">
        <v>11</v>
      </c>
      <c r="M1102" s="11" t="s">
        <v>11</v>
      </c>
      <c r="N1102" s="11" t="s">
        <v>11</v>
      </c>
    </row>
    <row r="1103" spans="1:14" ht="31.5" x14ac:dyDescent="0.2">
      <c r="A1103" s="4">
        <f>+A1102+1</f>
        <v>1102</v>
      </c>
      <c r="B1103" s="5">
        <v>43959.528268599533</v>
      </c>
      <c r="C1103" s="6" t="s">
        <v>12</v>
      </c>
      <c r="D1103" s="6" t="s">
        <v>8649</v>
      </c>
      <c r="E1103" s="10" t="s">
        <v>5369</v>
      </c>
      <c r="F1103" s="8" t="s">
        <v>8650</v>
      </c>
      <c r="G1103" s="9" t="s">
        <v>8084</v>
      </c>
      <c r="H1103" s="6">
        <v>17002874</v>
      </c>
      <c r="I1103" s="10" t="s">
        <v>8651</v>
      </c>
      <c r="J1103" s="11" t="s">
        <v>11</v>
      </c>
      <c r="K1103" s="11" t="s">
        <v>11</v>
      </c>
      <c r="L1103" s="11" t="s">
        <v>11</v>
      </c>
      <c r="M1103" s="11" t="s">
        <v>11</v>
      </c>
      <c r="N1103" s="11" t="s">
        <v>11</v>
      </c>
    </row>
    <row r="1104" spans="1:14" x14ac:dyDescent="0.2">
      <c r="A1104" s="4">
        <f>+A1103+1</f>
        <v>1103</v>
      </c>
      <c r="B1104" s="5">
        <v>43959.933248263886</v>
      </c>
      <c r="C1104" s="6" t="s">
        <v>12</v>
      </c>
      <c r="D1104" s="6" t="s">
        <v>8047</v>
      </c>
      <c r="E1104" s="10" t="s">
        <v>8048</v>
      </c>
      <c r="F1104" s="8" t="s">
        <v>9875</v>
      </c>
      <c r="G1104" s="9" t="s">
        <v>8084</v>
      </c>
      <c r="H1104" s="6">
        <v>18003239</v>
      </c>
      <c r="I1104" s="10" t="s">
        <v>8049</v>
      </c>
      <c r="J1104" s="11" t="s">
        <v>11</v>
      </c>
      <c r="K1104" s="11" t="s">
        <v>11</v>
      </c>
      <c r="L1104" s="11" t="s">
        <v>11</v>
      </c>
      <c r="M1104" s="11" t="s">
        <v>11</v>
      </c>
      <c r="N1104" s="11" t="s">
        <v>11</v>
      </c>
    </row>
    <row r="1105" spans="1:14" ht="31.5" x14ac:dyDescent="0.2">
      <c r="A1105" s="4">
        <f>+A1104+1</f>
        <v>1104</v>
      </c>
      <c r="B1105" s="5">
        <v>43959.47211894676</v>
      </c>
      <c r="C1105" s="6" t="s">
        <v>12</v>
      </c>
      <c r="D1105" s="6" t="s">
        <v>10353</v>
      </c>
      <c r="E1105" s="10" t="s">
        <v>8107</v>
      </c>
      <c r="F1105" s="8" t="s">
        <v>8108</v>
      </c>
      <c r="G1105" s="9" t="s">
        <v>8084</v>
      </c>
      <c r="H1105" s="6">
        <v>18001452</v>
      </c>
      <c r="I1105" s="10" t="s">
        <v>8109</v>
      </c>
      <c r="J1105" s="11" t="s">
        <v>11</v>
      </c>
      <c r="K1105" s="11" t="s">
        <v>11</v>
      </c>
      <c r="L1105" s="11" t="s">
        <v>11</v>
      </c>
      <c r="M1105" s="11" t="s">
        <v>11</v>
      </c>
      <c r="N1105" s="11" t="s">
        <v>11</v>
      </c>
    </row>
    <row r="1106" spans="1:14" x14ac:dyDescent="0.2">
      <c r="A1106" s="4">
        <f>+A1105+1</f>
        <v>1105</v>
      </c>
      <c r="B1106" s="5">
        <v>43959.503413171296</v>
      </c>
      <c r="C1106" s="6" t="s">
        <v>12</v>
      </c>
      <c r="D1106" s="6" t="s">
        <v>8423</v>
      </c>
      <c r="E1106" s="10" t="s">
        <v>8424</v>
      </c>
      <c r="F1106" s="8" t="s">
        <v>8425</v>
      </c>
      <c r="G1106" s="9" t="s">
        <v>8084</v>
      </c>
      <c r="H1106" s="6">
        <v>18001439</v>
      </c>
      <c r="I1106" s="10" t="s">
        <v>8426</v>
      </c>
      <c r="J1106" s="11" t="s">
        <v>11</v>
      </c>
      <c r="K1106" s="11" t="s">
        <v>11</v>
      </c>
      <c r="L1106" s="11" t="s">
        <v>11</v>
      </c>
      <c r="M1106" s="11" t="s">
        <v>11</v>
      </c>
      <c r="N1106" s="11" t="s">
        <v>11</v>
      </c>
    </row>
    <row r="1107" spans="1:14" x14ac:dyDescent="0.2">
      <c r="A1107" s="4">
        <f>+A1106+1</f>
        <v>1106</v>
      </c>
      <c r="B1107" s="5">
        <v>43959.588933657404</v>
      </c>
      <c r="C1107" s="6" t="s">
        <v>12</v>
      </c>
      <c r="D1107" s="6" t="s">
        <v>8972</v>
      </c>
      <c r="E1107" s="10" t="s">
        <v>6617</v>
      </c>
      <c r="F1107" s="8" t="s">
        <v>8973</v>
      </c>
      <c r="G1107" s="9" t="s">
        <v>8084</v>
      </c>
      <c r="H1107" s="6">
        <v>18001117</v>
      </c>
      <c r="I1107" s="10" t="s">
        <v>8974</v>
      </c>
      <c r="J1107" s="11" t="s">
        <v>11</v>
      </c>
      <c r="K1107" s="11" t="s">
        <v>11</v>
      </c>
      <c r="L1107" s="11" t="s">
        <v>11</v>
      </c>
      <c r="M1107" s="11" t="s">
        <v>11</v>
      </c>
      <c r="N1107" s="11" t="s">
        <v>11</v>
      </c>
    </row>
    <row r="1108" spans="1:14" ht="31.5" x14ac:dyDescent="0.2">
      <c r="A1108" s="4">
        <f>+A1107+1</f>
        <v>1107</v>
      </c>
      <c r="B1108" s="5">
        <v>43959.50936398148</v>
      </c>
      <c r="C1108" s="6" t="s">
        <v>12</v>
      </c>
      <c r="D1108" s="6" t="s">
        <v>8492</v>
      </c>
      <c r="E1108" s="10" t="s">
        <v>7493</v>
      </c>
      <c r="F1108" s="8" t="s">
        <v>8493</v>
      </c>
      <c r="G1108" s="9" t="s">
        <v>8084</v>
      </c>
      <c r="H1108" s="6">
        <v>18001258</v>
      </c>
      <c r="I1108" s="10" t="s">
        <v>8494</v>
      </c>
      <c r="J1108" s="11" t="s">
        <v>11</v>
      </c>
      <c r="K1108" s="11" t="s">
        <v>11</v>
      </c>
      <c r="L1108" s="11" t="s">
        <v>11</v>
      </c>
      <c r="M1108" s="11" t="s">
        <v>11</v>
      </c>
      <c r="N1108" s="11" t="s">
        <v>11</v>
      </c>
    </row>
    <row r="1109" spans="1:14" ht="31.5" x14ac:dyDescent="0.2">
      <c r="A1109" s="4">
        <f>+A1108+1</f>
        <v>1108</v>
      </c>
      <c r="B1109" s="5">
        <v>43959.497594710643</v>
      </c>
      <c r="C1109" s="6" t="s">
        <v>12</v>
      </c>
      <c r="D1109" s="6" t="s">
        <v>8349</v>
      </c>
      <c r="E1109" s="10" t="s">
        <v>8350</v>
      </c>
      <c r="F1109" s="8" t="s">
        <v>8351</v>
      </c>
      <c r="G1109" s="9" t="s">
        <v>8084</v>
      </c>
      <c r="H1109" s="6">
        <v>18000581</v>
      </c>
      <c r="I1109" s="10" t="s">
        <v>8352</v>
      </c>
      <c r="J1109" s="11" t="s">
        <v>11</v>
      </c>
      <c r="K1109" s="11" t="s">
        <v>11</v>
      </c>
      <c r="L1109" s="11" t="s">
        <v>11</v>
      </c>
      <c r="M1109" s="11" t="s">
        <v>11</v>
      </c>
      <c r="N1109" s="11" t="s">
        <v>11</v>
      </c>
    </row>
    <row r="1110" spans="1:14" x14ac:dyDescent="0.2">
      <c r="A1110" s="4">
        <f>+A1109+1</f>
        <v>1109</v>
      </c>
      <c r="B1110" s="5">
        <v>43960.078930000003</v>
      </c>
      <c r="C1110" s="6" t="s">
        <v>12</v>
      </c>
      <c r="D1110" s="6" t="s">
        <v>9997</v>
      </c>
      <c r="E1110" s="10" t="s">
        <v>9998</v>
      </c>
      <c r="F1110" s="8" t="s">
        <v>9999</v>
      </c>
      <c r="G1110" s="9" t="s">
        <v>8084</v>
      </c>
      <c r="H1110" s="6">
        <v>18000453</v>
      </c>
      <c r="I1110" s="10" t="s">
        <v>10000</v>
      </c>
      <c r="J1110" s="11" t="s">
        <v>11</v>
      </c>
      <c r="K1110" s="11" t="s">
        <v>11</v>
      </c>
      <c r="L1110" s="11" t="s">
        <v>11</v>
      </c>
      <c r="M1110" s="11" t="s">
        <v>11</v>
      </c>
      <c r="N1110" s="11" t="s">
        <v>11</v>
      </c>
    </row>
    <row r="1111" spans="1:14" ht="31.5" x14ac:dyDescent="0.2">
      <c r="A1111" s="4">
        <f>+A1110+1</f>
        <v>1110</v>
      </c>
      <c r="B1111" s="5">
        <v>43959.494066898144</v>
      </c>
      <c r="C1111" s="6" t="s">
        <v>12</v>
      </c>
      <c r="D1111" s="6" t="s">
        <v>8260</v>
      </c>
      <c r="E1111" s="10" t="s">
        <v>5264</v>
      </c>
      <c r="F1111" s="8" t="s">
        <v>8261</v>
      </c>
      <c r="G1111" s="9" t="s">
        <v>8084</v>
      </c>
      <c r="H1111" s="6">
        <v>18000172</v>
      </c>
      <c r="I1111" s="10" t="s">
        <v>8262</v>
      </c>
      <c r="J1111" s="11" t="s">
        <v>11</v>
      </c>
      <c r="K1111" s="11" t="s">
        <v>46</v>
      </c>
      <c r="L1111" s="11" t="s">
        <v>11</v>
      </c>
      <c r="M1111" s="11" t="s">
        <v>11</v>
      </c>
      <c r="N1111" s="11" t="s">
        <v>11</v>
      </c>
    </row>
    <row r="1112" spans="1:14" x14ac:dyDescent="0.2">
      <c r="A1112" s="4">
        <f>+A1111+1</f>
        <v>1111</v>
      </c>
      <c r="B1112" s="5">
        <v>43959.520668715282</v>
      </c>
      <c r="C1112" s="6" t="s">
        <v>12</v>
      </c>
      <c r="D1112" s="6" t="s">
        <v>8583</v>
      </c>
      <c r="E1112" s="10" t="s">
        <v>8584</v>
      </c>
      <c r="F1112" s="8" t="s">
        <v>8585</v>
      </c>
      <c r="G1112" s="9" t="s">
        <v>8084</v>
      </c>
      <c r="H1112" s="6">
        <v>18000349</v>
      </c>
      <c r="I1112" s="10" t="s">
        <v>8586</v>
      </c>
      <c r="J1112" s="11" t="s">
        <v>11</v>
      </c>
      <c r="K1112" s="11" t="s">
        <v>11</v>
      </c>
      <c r="L1112" s="11" t="s">
        <v>11</v>
      </c>
      <c r="M1112" s="11" t="s">
        <v>11</v>
      </c>
      <c r="N1112" s="11" t="s">
        <v>11</v>
      </c>
    </row>
    <row r="1113" spans="1:14" x14ac:dyDescent="0.2">
      <c r="A1113" s="4">
        <f>+A1112+1</f>
        <v>1112</v>
      </c>
      <c r="B1113" s="5">
        <v>43959.662850081018</v>
      </c>
      <c r="C1113" s="6" t="s">
        <v>12</v>
      </c>
      <c r="D1113" s="6" t="s">
        <v>10354</v>
      </c>
      <c r="E1113" s="10" t="s">
        <v>9196</v>
      </c>
      <c r="F1113" s="8" t="s">
        <v>9197</v>
      </c>
      <c r="G1113" s="14" t="s">
        <v>8084</v>
      </c>
      <c r="H1113" s="6">
        <v>18004843</v>
      </c>
      <c r="I1113" s="10" t="s">
        <v>9198</v>
      </c>
      <c r="J1113" s="11" t="s">
        <v>11</v>
      </c>
      <c r="K1113" s="11" t="s">
        <v>11</v>
      </c>
      <c r="L1113" s="11" t="s">
        <v>11</v>
      </c>
      <c r="M1113" s="11" t="s">
        <v>11</v>
      </c>
      <c r="N1113" s="11" t="s">
        <v>11</v>
      </c>
    </row>
    <row r="1114" spans="1:14" x14ac:dyDescent="0.2">
      <c r="A1114" s="4">
        <f>+A1113+1</f>
        <v>1113</v>
      </c>
      <c r="B1114" s="5">
        <v>43959.614970659721</v>
      </c>
      <c r="C1114" s="6" t="s">
        <v>12</v>
      </c>
      <c r="D1114" s="6" t="s">
        <v>9074</v>
      </c>
      <c r="E1114" s="10" t="s">
        <v>9075</v>
      </c>
      <c r="F1114" s="8" t="s">
        <v>9076</v>
      </c>
      <c r="G1114" s="9" t="s">
        <v>8084</v>
      </c>
      <c r="H1114" s="6">
        <v>18000207</v>
      </c>
      <c r="I1114" s="10" t="s">
        <v>9077</v>
      </c>
      <c r="J1114" s="11" t="s">
        <v>11</v>
      </c>
      <c r="K1114" s="11" t="s">
        <v>46</v>
      </c>
      <c r="L1114" s="11" t="s">
        <v>11</v>
      </c>
      <c r="M1114" s="11" t="s">
        <v>11</v>
      </c>
      <c r="N1114" s="11" t="s">
        <v>11</v>
      </c>
    </row>
    <row r="1115" spans="1:14" ht="31.5" x14ac:dyDescent="0.2">
      <c r="A1115" s="4">
        <f>+A1114+1</f>
        <v>1114</v>
      </c>
      <c r="B1115" s="5">
        <v>43959.501296134258</v>
      </c>
      <c r="C1115" s="6" t="s">
        <v>12</v>
      </c>
      <c r="D1115" s="6" t="s">
        <v>8409</v>
      </c>
      <c r="E1115" s="10" t="s">
        <v>8410</v>
      </c>
      <c r="F1115" s="8" t="s">
        <v>8411</v>
      </c>
      <c r="G1115" s="14" t="s">
        <v>8084</v>
      </c>
      <c r="H1115" s="6">
        <v>18001181</v>
      </c>
      <c r="I1115" s="10" t="s">
        <v>8412</v>
      </c>
      <c r="J1115" s="11" t="s">
        <v>11</v>
      </c>
      <c r="K1115" s="11" t="s">
        <v>11</v>
      </c>
      <c r="L1115" s="11" t="s">
        <v>11</v>
      </c>
      <c r="M1115" s="11" t="s">
        <v>11</v>
      </c>
      <c r="N1115" s="11" t="s">
        <v>11</v>
      </c>
    </row>
    <row r="1116" spans="1:14" ht="31.5" x14ac:dyDescent="0.2">
      <c r="A1116" s="4">
        <f>+A1115+1</f>
        <v>1115</v>
      </c>
      <c r="B1116" s="5">
        <v>43959.494594814816</v>
      </c>
      <c r="C1116" s="6" t="s">
        <v>12</v>
      </c>
      <c r="D1116" s="6" t="s">
        <v>8273</v>
      </c>
      <c r="E1116" s="10" t="s">
        <v>8274</v>
      </c>
      <c r="F1116" s="8" t="s">
        <v>8275</v>
      </c>
      <c r="G1116" s="9" t="s">
        <v>8084</v>
      </c>
      <c r="H1116" s="6">
        <v>18001325</v>
      </c>
      <c r="I1116" s="10" t="s">
        <v>8276</v>
      </c>
      <c r="J1116" s="11" t="s">
        <v>11</v>
      </c>
      <c r="K1116" s="11" t="s">
        <v>11</v>
      </c>
      <c r="L1116" s="11" t="s">
        <v>11</v>
      </c>
      <c r="M1116" s="11" t="s">
        <v>11</v>
      </c>
      <c r="N1116" s="11" t="s">
        <v>11</v>
      </c>
    </row>
    <row r="1117" spans="1:14" ht="31.5" x14ac:dyDescent="0.2">
      <c r="A1117" s="4">
        <f>+A1116+1</f>
        <v>1116</v>
      </c>
      <c r="B1117" s="5">
        <v>43959.584796053241</v>
      </c>
      <c r="C1117" s="6" t="s">
        <v>12</v>
      </c>
      <c r="D1117" s="6" t="s">
        <v>8936</v>
      </c>
      <c r="E1117" s="10" t="s">
        <v>4830</v>
      </c>
      <c r="F1117" s="8" t="s">
        <v>8937</v>
      </c>
      <c r="G1117" s="14" t="s">
        <v>8084</v>
      </c>
      <c r="H1117" s="6">
        <v>18000515</v>
      </c>
      <c r="I1117" s="10" t="s">
        <v>8938</v>
      </c>
      <c r="J1117" s="11" t="s">
        <v>11</v>
      </c>
      <c r="K1117" s="11" t="s">
        <v>11</v>
      </c>
      <c r="L1117" s="11" t="s">
        <v>11</v>
      </c>
      <c r="M1117" s="11" t="s">
        <v>11</v>
      </c>
      <c r="N1117" s="11" t="s">
        <v>11</v>
      </c>
    </row>
    <row r="1118" spans="1:14" ht="31.5" x14ac:dyDescent="0.2">
      <c r="A1118" s="4">
        <f>+A1117+1</f>
        <v>1117</v>
      </c>
      <c r="B1118" s="5">
        <v>43959.51223605324</v>
      </c>
      <c r="C1118" s="6" t="s">
        <v>12</v>
      </c>
      <c r="D1118" s="6" t="s">
        <v>8515</v>
      </c>
      <c r="E1118" s="10" t="s">
        <v>3896</v>
      </c>
      <c r="F1118" s="8" t="s">
        <v>8516</v>
      </c>
      <c r="G1118" s="9" t="s">
        <v>8084</v>
      </c>
      <c r="H1118" s="6">
        <v>18000606</v>
      </c>
      <c r="I1118" s="10" t="s">
        <v>8517</v>
      </c>
      <c r="J1118" s="11" t="s">
        <v>11</v>
      </c>
      <c r="K1118" s="11" t="s">
        <v>46</v>
      </c>
      <c r="L1118" s="11" t="s">
        <v>11</v>
      </c>
      <c r="M1118" s="11" t="s">
        <v>11</v>
      </c>
      <c r="N1118" s="11" t="s">
        <v>11</v>
      </c>
    </row>
    <row r="1119" spans="1:14" ht="31.5" x14ac:dyDescent="0.2">
      <c r="A1119" s="4">
        <f>+A1118+1</f>
        <v>1118</v>
      </c>
      <c r="B1119" s="5">
        <v>43959.596497349536</v>
      </c>
      <c r="C1119" s="6" t="s">
        <v>12</v>
      </c>
      <c r="D1119" s="6" t="s">
        <v>10355</v>
      </c>
      <c r="E1119" s="10" t="s">
        <v>8424</v>
      </c>
      <c r="F1119" s="8" t="s">
        <v>9008</v>
      </c>
      <c r="G1119" s="14" t="s">
        <v>8084</v>
      </c>
      <c r="H1119" s="6">
        <v>18000874</v>
      </c>
      <c r="I1119" s="10" t="s">
        <v>9009</v>
      </c>
      <c r="J1119" s="11" t="s">
        <v>11</v>
      </c>
      <c r="K1119" s="11" t="s">
        <v>11</v>
      </c>
      <c r="L1119" s="11" t="s">
        <v>11</v>
      </c>
      <c r="M1119" s="11" t="s">
        <v>11</v>
      </c>
      <c r="N1119" s="11" t="s">
        <v>11</v>
      </c>
    </row>
    <row r="1120" spans="1:14" x14ac:dyDescent="0.2">
      <c r="A1120" s="4">
        <f>+A1119+1</f>
        <v>1119</v>
      </c>
      <c r="B1120" s="5">
        <v>43959.469562118058</v>
      </c>
      <c r="C1120" s="6" t="s">
        <v>12</v>
      </c>
      <c r="D1120" s="6" t="s">
        <v>8377</v>
      </c>
      <c r="E1120" s="10" t="s">
        <v>8086</v>
      </c>
      <c r="F1120" s="8" t="s">
        <v>8087</v>
      </c>
      <c r="G1120" s="14" t="s">
        <v>8084</v>
      </c>
      <c r="H1120" s="6">
        <v>18000758</v>
      </c>
      <c r="I1120" s="10" t="s">
        <v>8088</v>
      </c>
      <c r="J1120" s="11" t="s">
        <v>11</v>
      </c>
      <c r="K1120" s="11" t="s">
        <v>11</v>
      </c>
      <c r="L1120" s="11" t="s">
        <v>11</v>
      </c>
      <c r="M1120" s="11" t="s">
        <v>11</v>
      </c>
      <c r="N1120" s="11" t="s">
        <v>11</v>
      </c>
    </row>
    <row r="1121" spans="1:14" x14ac:dyDescent="0.2">
      <c r="A1121" s="4">
        <f>+A1120+1</f>
        <v>1120</v>
      </c>
      <c r="B1121" s="5">
        <v>43959.499064351854</v>
      </c>
      <c r="C1121" s="6" t="s">
        <v>12</v>
      </c>
      <c r="D1121" s="6" t="s">
        <v>8377</v>
      </c>
      <c r="E1121" s="10" t="s">
        <v>8086</v>
      </c>
      <c r="F1121" s="8" t="s">
        <v>8378</v>
      </c>
      <c r="G1121" s="14" t="s">
        <v>8084</v>
      </c>
      <c r="H1121" s="6">
        <v>18000758</v>
      </c>
      <c r="I1121" s="10" t="s">
        <v>8088</v>
      </c>
      <c r="J1121" s="11" t="s">
        <v>11</v>
      </c>
      <c r="K1121" s="11" t="s">
        <v>11</v>
      </c>
      <c r="L1121" s="11" t="s">
        <v>11</v>
      </c>
      <c r="M1121" s="11" t="s">
        <v>11</v>
      </c>
      <c r="N1121" s="11" t="s">
        <v>11</v>
      </c>
    </row>
    <row r="1122" spans="1:14" ht="31.5" x14ac:dyDescent="0.2">
      <c r="A1122" s="4">
        <f>+A1121+1</f>
        <v>1121</v>
      </c>
      <c r="B1122" s="5">
        <v>43959.587999224532</v>
      </c>
      <c r="C1122" s="6" t="s">
        <v>12</v>
      </c>
      <c r="D1122" s="6" t="s">
        <v>8964</v>
      </c>
      <c r="E1122" s="10" t="s">
        <v>8965</v>
      </c>
      <c r="F1122" s="8" t="s">
        <v>8966</v>
      </c>
      <c r="G1122" s="9" t="s">
        <v>8084</v>
      </c>
      <c r="H1122" s="6">
        <v>18000933</v>
      </c>
      <c r="I1122" s="10" t="s">
        <v>8967</v>
      </c>
      <c r="J1122" s="11" t="s">
        <v>11</v>
      </c>
      <c r="K1122" s="11" t="s">
        <v>11</v>
      </c>
      <c r="L1122" s="11" t="s">
        <v>11</v>
      </c>
      <c r="M1122" s="11" t="s">
        <v>11</v>
      </c>
      <c r="N1122" s="11" t="s">
        <v>11</v>
      </c>
    </row>
    <row r="1123" spans="1:14" ht="31.5" x14ac:dyDescent="0.2">
      <c r="A1123" s="4">
        <f>+A1122+1</f>
        <v>1122</v>
      </c>
      <c r="B1123" s="5">
        <v>43959.606248622687</v>
      </c>
      <c r="C1123" s="6" t="s">
        <v>12</v>
      </c>
      <c r="D1123" s="6" t="s">
        <v>10356</v>
      </c>
      <c r="E1123" s="10" t="s">
        <v>9050</v>
      </c>
      <c r="F1123" s="8" t="s">
        <v>9051</v>
      </c>
      <c r="G1123" s="9" t="s">
        <v>8084</v>
      </c>
      <c r="H1123" s="6">
        <v>18000496</v>
      </c>
      <c r="I1123" s="10" t="s">
        <v>9052</v>
      </c>
      <c r="J1123" s="11" t="s">
        <v>11</v>
      </c>
      <c r="K1123" s="11" t="s">
        <v>11</v>
      </c>
      <c r="L1123" s="11" t="s">
        <v>11</v>
      </c>
      <c r="M1123" s="11" t="s">
        <v>11</v>
      </c>
      <c r="N1123" s="11" t="s">
        <v>11</v>
      </c>
    </row>
    <row r="1124" spans="1:14" x14ac:dyDescent="0.2">
      <c r="A1124" s="4">
        <f>+A1123+1</f>
        <v>1123</v>
      </c>
      <c r="B1124" s="5">
        <v>43959.505142986112</v>
      </c>
      <c r="C1124" s="6" t="s">
        <v>12</v>
      </c>
      <c r="D1124" s="6" t="s">
        <v>8437</v>
      </c>
      <c r="E1124" s="10" t="s">
        <v>8438</v>
      </c>
      <c r="F1124" s="8" t="s">
        <v>8439</v>
      </c>
      <c r="G1124" s="9" t="s">
        <v>8084</v>
      </c>
      <c r="H1124" s="6">
        <v>18001371</v>
      </c>
      <c r="I1124" s="10" t="s">
        <v>8440</v>
      </c>
      <c r="J1124" s="11" t="s">
        <v>11</v>
      </c>
      <c r="K1124" s="11" t="s">
        <v>11</v>
      </c>
      <c r="L1124" s="11" t="s">
        <v>11</v>
      </c>
      <c r="M1124" s="11" t="s">
        <v>11</v>
      </c>
      <c r="N1124" s="11" t="s">
        <v>11</v>
      </c>
    </row>
    <row r="1125" spans="1:14" ht="31.5" x14ac:dyDescent="0.2">
      <c r="A1125" s="4">
        <f>+A1124+1</f>
        <v>1124</v>
      </c>
      <c r="B1125" s="5">
        <v>43959.486570023146</v>
      </c>
      <c r="C1125" s="6" t="s">
        <v>12</v>
      </c>
      <c r="D1125" s="6" t="s">
        <v>8190</v>
      </c>
      <c r="E1125" s="10" t="s">
        <v>4586</v>
      </c>
      <c r="F1125" s="8" t="s">
        <v>8191</v>
      </c>
      <c r="G1125" s="9" t="s">
        <v>8084</v>
      </c>
      <c r="H1125" s="6">
        <v>18001185</v>
      </c>
      <c r="I1125" s="10" t="s">
        <v>8192</v>
      </c>
      <c r="J1125" s="11" t="s">
        <v>11</v>
      </c>
      <c r="K1125" s="11" t="s">
        <v>11</v>
      </c>
      <c r="L1125" s="11" t="s">
        <v>11</v>
      </c>
      <c r="M1125" s="11" t="s">
        <v>11</v>
      </c>
      <c r="N1125" s="11" t="s">
        <v>11</v>
      </c>
    </row>
    <row r="1126" spans="1:14" ht="31.5" x14ac:dyDescent="0.2">
      <c r="A1126" s="4">
        <f>+A1125+1</f>
        <v>1125</v>
      </c>
      <c r="B1126" s="5">
        <v>43959.702488657407</v>
      </c>
      <c r="C1126" s="6" t="s">
        <v>12</v>
      </c>
      <c r="D1126" s="6" t="s">
        <v>9328</v>
      </c>
      <c r="E1126" s="10" t="s">
        <v>9329</v>
      </c>
      <c r="F1126" s="8" t="s">
        <v>9330</v>
      </c>
      <c r="G1126" s="9" t="s">
        <v>9331</v>
      </c>
      <c r="H1126" s="6" t="s">
        <v>9332</v>
      </c>
      <c r="I1126" s="11" t="s">
        <v>9333</v>
      </c>
      <c r="J1126" s="11" t="s">
        <v>11</v>
      </c>
      <c r="K1126" s="11" t="s">
        <v>11</v>
      </c>
      <c r="L1126" s="11" t="s">
        <v>11</v>
      </c>
      <c r="M1126" s="11" t="s">
        <v>11</v>
      </c>
      <c r="N1126" s="11" t="s">
        <v>11</v>
      </c>
    </row>
    <row r="1127" spans="1:14" ht="31.5" x14ac:dyDescent="0.2">
      <c r="A1127" s="4">
        <f>+A1126+1</f>
        <v>1126</v>
      </c>
      <c r="B1127" s="5">
        <v>43958.846780902779</v>
      </c>
      <c r="C1127" s="6" t="s">
        <v>12</v>
      </c>
      <c r="D1127" s="6" t="s">
        <v>6022</v>
      </c>
      <c r="E1127" s="10" t="s">
        <v>6023</v>
      </c>
      <c r="F1127" s="8" t="s">
        <v>6024</v>
      </c>
      <c r="G1127" s="9" t="s">
        <v>5781</v>
      </c>
      <c r="H1127" s="6">
        <v>18004728</v>
      </c>
      <c r="I1127" s="10" t="s">
        <v>6025</v>
      </c>
      <c r="J1127" s="11" t="s">
        <v>11</v>
      </c>
      <c r="K1127" s="11" t="s">
        <v>11</v>
      </c>
      <c r="L1127" s="11" t="s">
        <v>11</v>
      </c>
      <c r="M1127" s="11" t="s">
        <v>11</v>
      </c>
      <c r="N1127" s="11" t="s">
        <v>11</v>
      </c>
    </row>
    <row r="1128" spans="1:14" ht="31.5" x14ac:dyDescent="0.2">
      <c r="A1128" s="4">
        <f>+A1127+1</f>
        <v>1127</v>
      </c>
      <c r="B1128" s="5">
        <v>43958.837379178236</v>
      </c>
      <c r="C1128" s="6" t="s">
        <v>12</v>
      </c>
      <c r="D1128" s="6" t="s">
        <v>5926</v>
      </c>
      <c r="E1128" s="10" t="s">
        <v>5927</v>
      </c>
      <c r="F1128" s="8" t="s">
        <v>5928</v>
      </c>
      <c r="G1128" s="9" t="s">
        <v>5781</v>
      </c>
      <c r="H1128" s="6">
        <v>18003071</v>
      </c>
      <c r="I1128" s="10" t="s">
        <v>5929</v>
      </c>
      <c r="J1128" s="11" t="s">
        <v>11</v>
      </c>
      <c r="K1128" s="11" t="s">
        <v>11</v>
      </c>
      <c r="L1128" s="11" t="s">
        <v>11</v>
      </c>
      <c r="M1128" s="11" t="s">
        <v>11</v>
      </c>
      <c r="N1128" s="11" t="s">
        <v>11</v>
      </c>
    </row>
    <row r="1129" spans="1:14" ht="31.5" x14ac:dyDescent="0.2">
      <c r="A1129" s="4">
        <f>+A1128+1</f>
        <v>1128</v>
      </c>
      <c r="B1129" s="5">
        <v>43958.835118136572</v>
      </c>
      <c r="C1129" s="6" t="s">
        <v>12</v>
      </c>
      <c r="D1129" s="6" t="s">
        <v>5886</v>
      </c>
      <c r="E1129" s="10" t="s">
        <v>5196</v>
      </c>
      <c r="F1129" s="8" t="s">
        <v>5887</v>
      </c>
      <c r="G1129" s="9" t="s">
        <v>5781</v>
      </c>
      <c r="H1129" s="6">
        <v>18000827</v>
      </c>
      <c r="I1129" s="10" t="s">
        <v>5888</v>
      </c>
      <c r="J1129" s="11" t="s">
        <v>11</v>
      </c>
      <c r="K1129" s="11" t="s">
        <v>11</v>
      </c>
      <c r="L1129" s="11" t="s">
        <v>11</v>
      </c>
      <c r="M1129" s="11" t="s">
        <v>11</v>
      </c>
      <c r="N1129" s="11" t="s">
        <v>11</v>
      </c>
    </row>
    <row r="1130" spans="1:14" ht="31.5" x14ac:dyDescent="0.2">
      <c r="A1130" s="4">
        <f>+A1129+1</f>
        <v>1129</v>
      </c>
      <c r="B1130" s="5">
        <v>43958.833349560184</v>
      </c>
      <c r="C1130" s="6" t="s">
        <v>12</v>
      </c>
      <c r="D1130" s="6" t="s">
        <v>5858</v>
      </c>
      <c r="E1130" s="10" t="s">
        <v>5859</v>
      </c>
      <c r="F1130" s="8" t="s">
        <v>5860</v>
      </c>
      <c r="G1130" s="14" t="s">
        <v>5781</v>
      </c>
      <c r="H1130" s="6">
        <v>18001237</v>
      </c>
      <c r="I1130" s="10" t="s">
        <v>5861</v>
      </c>
      <c r="J1130" s="11" t="s">
        <v>11</v>
      </c>
      <c r="K1130" s="11" t="s">
        <v>11</v>
      </c>
      <c r="L1130" s="11" t="s">
        <v>11</v>
      </c>
      <c r="M1130" s="11" t="s">
        <v>11</v>
      </c>
      <c r="N1130" s="11" t="s">
        <v>11</v>
      </c>
    </row>
    <row r="1131" spans="1:14" x14ac:dyDescent="0.2">
      <c r="A1131" s="4">
        <f>+A1130+1</f>
        <v>1130</v>
      </c>
      <c r="B1131" s="5">
        <v>43958.881507280094</v>
      </c>
      <c r="C1131" s="6" t="s">
        <v>12</v>
      </c>
      <c r="D1131" s="6" t="s">
        <v>6386</v>
      </c>
      <c r="E1131" s="10" t="s">
        <v>6387</v>
      </c>
      <c r="F1131" s="8" t="s">
        <v>6388</v>
      </c>
      <c r="G1131" s="9" t="s">
        <v>5781</v>
      </c>
      <c r="H1131" s="6">
        <v>18002041</v>
      </c>
      <c r="I1131" s="10" t="s">
        <v>6389</v>
      </c>
      <c r="J1131" s="11" t="s">
        <v>11</v>
      </c>
      <c r="K1131" s="11" t="s">
        <v>11</v>
      </c>
      <c r="L1131" s="11" t="s">
        <v>11</v>
      </c>
      <c r="M1131" s="11" t="s">
        <v>11</v>
      </c>
      <c r="N1131" s="11" t="s">
        <v>11</v>
      </c>
    </row>
    <row r="1132" spans="1:14" ht="47.25" x14ac:dyDescent="0.2">
      <c r="A1132" s="4">
        <f>+A1131+1</f>
        <v>1131</v>
      </c>
      <c r="B1132" s="5">
        <v>43958.830089502313</v>
      </c>
      <c r="C1132" s="6" t="s">
        <v>12</v>
      </c>
      <c r="D1132" s="6" t="s">
        <v>5778</v>
      </c>
      <c r="E1132" s="10" t="s">
        <v>5779</v>
      </c>
      <c r="F1132" s="8" t="s">
        <v>5780</v>
      </c>
      <c r="G1132" s="9" t="s">
        <v>5781</v>
      </c>
      <c r="H1132" s="6">
        <v>18000878</v>
      </c>
      <c r="I1132" s="10" t="s">
        <v>5782</v>
      </c>
      <c r="J1132" s="11" t="s">
        <v>11</v>
      </c>
      <c r="K1132" s="11" t="s">
        <v>11</v>
      </c>
      <c r="L1132" s="11" t="s">
        <v>11</v>
      </c>
      <c r="M1132" s="11" t="s">
        <v>11</v>
      </c>
      <c r="N1132" s="11" t="s">
        <v>11</v>
      </c>
    </row>
    <row r="1133" spans="1:14" ht="31.5" x14ac:dyDescent="0.2">
      <c r="A1133" s="4">
        <f>+A1132+1</f>
        <v>1132</v>
      </c>
      <c r="B1133" s="5">
        <v>43958.858630243056</v>
      </c>
      <c r="C1133" s="6" t="s">
        <v>12</v>
      </c>
      <c r="D1133" s="6" t="s">
        <v>6133</v>
      </c>
      <c r="E1133" s="10" t="s">
        <v>4264</v>
      </c>
      <c r="F1133" s="8" t="s">
        <v>6134</v>
      </c>
      <c r="G1133" s="9" t="s">
        <v>5781</v>
      </c>
      <c r="H1133" s="6">
        <v>180011203</v>
      </c>
      <c r="I1133" s="10" t="s">
        <v>6135</v>
      </c>
      <c r="J1133" s="11" t="s">
        <v>11</v>
      </c>
      <c r="K1133" s="11" t="s">
        <v>11</v>
      </c>
      <c r="L1133" s="11" t="s">
        <v>11</v>
      </c>
      <c r="M1133" s="11" t="s">
        <v>11</v>
      </c>
      <c r="N1133" s="11" t="s">
        <v>11</v>
      </c>
    </row>
    <row r="1134" spans="1:14" ht="31.5" x14ac:dyDescent="0.2">
      <c r="A1134" s="4">
        <f>+A1133+1</f>
        <v>1133</v>
      </c>
      <c r="B1134" s="5">
        <v>43959.569467395835</v>
      </c>
      <c r="C1134" s="6" t="s">
        <v>12</v>
      </c>
      <c r="D1134" s="6" t="s">
        <v>8879</v>
      </c>
      <c r="E1134" s="10" t="s">
        <v>6589</v>
      </c>
      <c r="F1134" s="8" t="s">
        <v>8880</v>
      </c>
      <c r="G1134" s="9" t="s">
        <v>5781</v>
      </c>
      <c r="H1134" s="6">
        <v>18000201</v>
      </c>
      <c r="I1134" s="10" t="s">
        <v>8881</v>
      </c>
      <c r="J1134" s="11" t="s">
        <v>11</v>
      </c>
      <c r="K1134" s="11" t="s">
        <v>11</v>
      </c>
      <c r="L1134" s="11" t="s">
        <v>11</v>
      </c>
      <c r="M1134" s="11" t="s">
        <v>11</v>
      </c>
      <c r="N1134" s="11" t="s">
        <v>11</v>
      </c>
    </row>
    <row r="1135" spans="1:14" ht="31.5" x14ac:dyDescent="0.2">
      <c r="A1135" s="4">
        <f>+A1134+1</f>
        <v>1134</v>
      </c>
      <c r="B1135" s="5">
        <v>43958.858125023151</v>
      </c>
      <c r="C1135" s="6" t="s">
        <v>12</v>
      </c>
      <c r="D1135" s="6" t="s">
        <v>6125</v>
      </c>
      <c r="E1135" s="10" t="s">
        <v>6126</v>
      </c>
      <c r="F1135" s="8" t="s">
        <v>6127</v>
      </c>
      <c r="G1135" s="9" t="s">
        <v>5781</v>
      </c>
      <c r="H1135" s="6">
        <v>18003728</v>
      </c>
      <c r="I1135" s="10" t="s">
        <v>6128</v>
      </c>
      <c r="J1135" s="11" t="s">
        <v>11</v>
      </c>
      <c r="K1135" s="11" t="s">
        <v>11</v>
      </c>
      <c r="L1135" s="11" t="s">
        <v>11</v>
      </c>
      <c r="M1135" s="11" t="s">
        <v>11</v>
      </c>
      <c r="N1135" s="11" t="s">
        <v>11</v>
      </c>
    </row>
    <row r="1136" spans="1:14" x14ac:dyDescent="0.2">
      <c r="A1136" s="4">
        <f>+A1135+1</f>
        <v>1135</v>
      </c>
      <c r="B1136" s="5">
        <v>43960.010684444445</v>
      </c>
      <c r="C1136" s="6" t="s">
        <v>12</v>
      </c>
      <c r="D1136" s="6" t="s">
        <v>2211</v>
      </c>
      <c r="E1136" s="10" t="s">
        <v>9976</v>
      </c>
      <c r="F1136" s="8" t="s">
        <v>9977</v>
      </c>
      <c r="G1136" s="9" t="s">
        <v>5781</v>
      </c>
      <c r="H1136" s="6">
        <v>18001411</v>
      </c>
      <c r="I1136" s="10" t="s">
        <v>9978</v>
      </c>
      <c r="J1136" s="11" t="s">
        <v>11</v>
      </c>
      <c r="K1136" s="11" t="s">
        <v>11</v>
      </c>
      <c r="L1136" s="11" t="s">
        <v>11</v>
      </c>
      <c r="M1136" s="11" t="s">
        <v>11</v>
      </c>
      <c r="N1136" s="11" t="s">
        <v>11</v>
      </c>
    </row>
    <row r="1137" spans="1:14" ht="31.5" x14ac:dyDescent="0.2">
      <c r="A1137" s="4">
        <f>+A1136+1</f>
        <v>1136</v>
      </c>
      <c r="B1137" s="5">
        <v>43958.879370543982</v>
      </c>
      <c r="C1137" s="6" t="s">
        <v>12</v>
      </c>
      <c r="D1137" s="6" t="s">
        <v>6355</v>
      </c>
      <c r="E1137" s="10" t="s">
        <v>6356</v>
      </c>
      <c r="F1137" s="8" t="s">
        <v>6357</v>
      </c>
      <c r="G1137" s="9" t="s">
        <v>5781</v>
      </c>
      <c r="H1137" s="6">
        <v>18004878</v>
      </c>
      <c r="I1137" s="10" t="s">
        <v>6358</v>
      </c>
      <c r="J1137" s="11" t="s">
        <v>11</v>
      </c>
      <c r="K1137" s="11" t="s">
        <v>11</v>
      </c>
      <c r="L1137" s="11" t="s">
        <v>11</v>
      </c>
      <c r="M1137" s="11" t="s">
        <v>11</v>
      </c>
      <c r="N1137" s="11" t="s">
        <v>11</v>
      </c>
    </row>
    <row r="1138" spans="1:14" ht="31.5" x14ac:dyDescent="0.2">
      <c r="A1138" s="4">
        <f>+A1137+1</f>
        <v>1137</v>
      </c>
      <c r="B1138" s="5">
        <v>43958.878595254631</v>
      </c>
      <c r="C1138" s="6" t="s">
        <v>12</v>
      </c>
      <c r="D1138" s="6" t="s">
        <v>6567</v>
      </c>
      <c r="E1138" s="10" t="s">
        <v>6349</v>
      </c>
      <c r="F1138" s="8" t="s">
        <v>6350</v>
      </c>
      <c r="G1138" s="9" t="s">
        <v>5781</v>
      </c>
      <c r="H1138" s="6">
        <v>18003423</v>
      </c>
      <c r="I1138" s="10" t="s">
        <v>6351</v>
      </c>
      <c r="J1138" s="11" t="s">
        <v>11</v>
      </c>
      <c r="K1138" s="11" t="s">
        <v>11</v>
      </c>
      <c r="L1138" s="11" t="s">
        <v>11</v>
      </c>
      <c r="M1138" s="11" t="s">
        <v>11</v>
      </c>
      <c r="N1138" s="11" t="s">
        <v>11</v>
      </c>
    </row>
    <row r="1139" spans="1:14" x14ac:dyDescent="0.2">
      <c r="A1139" s="4">
        <f>+A1138+1</f>
        <v>1138</v>
      </c>
      <c r="B1139" s="5">
        <v>43958.834229201384</v>
      </c>
      <c r="C1139" s="6" t="s">
        <v>12</v>
      </c>
      <c r="D1139" s="6" t="s">
        <v>5872</v>
      </c>
      <c r="E1139" s="10" t="s">
        <v>5873</v>
      </c>
      <c r="F1139" s="8" t="s">
        <v>5874</v>
      </c>
      <c r="G1139" s="9" t="s">
        <v>5781</v>
      </c>
      <c r="H1139" s="6">
        <v>18004273</v>
      </c>
      <c r="I1139" s="10" t="s">
        <v>5875</v>
      </c>
      <c r="J1139" s="11" t="s">
        <v>11</v>
      </c>
      <c r="K1139" s="11" t="s">
        <v>11</v>
      </c>
      <c r="L1139" s="11" t="s">
        <v>11</v>
      </c>
      <c r="M1139" s="11" t="s">
        <v>11</v>
      </c>
      <c r="N1139" s="11" t="s">
        <v>11</v>
      </c>
    </row>
    <row r="1140" spans="1:14" x14ac:dyDescent="0.2">
      <c r="A1140" s="4">
        <f>+A1139+1</f>
        <v>1139</v>
      </c>
      <c r="B1140" s="5">
        <v>43958.861197951388</v>
      </c>
      <c r="C1140" s="6" t="s">
        <v>12</v>
      </c>
      <c r="D1140" s="6" t="s">
        <v>6164</v>
      </c>
      <c r="E1140" s="10" t="s">
        <v>6165</v>
      </c>
      <c r="F1140" s="8" t="s">
        <v>6166</v>
      </c>
      <c r="G1140" s="9" t="s">
        <v>5781</v>
      </c>
      <c r="H1140" s="6">
        <v>18000070</v>
      </c>
      <c r="I1140" s="10" t="s">
        <v>6167</v>
      </c>
      <c r="J1140" s="11" t="s">
        <v>11</v>
      </c>
      <c r="K1140" s="11" t="s">
        <v>11</v>
      </c>
      <c r="L1140" s="11" t="s">
        <v>11</v>
      </c>
      <c r="M1140" s="11" t="s">
        <v>11</v>
      </c>
      <c r="N1140" s="11" t="s">
        <v>11</v>
      </c>
    </row>
    <row r="1141" spans="1:14" ht="31.5" x14ac:dyDescent="0.2">
      <c r="A1141" s="4">
        <f>+A1140+1</f>
        <v>1140</v>
      </c>
      <c r="B1141" s="5">
        <v>43958.837019317129</v>
      </c>
      <c r="C1141" s="6" t="s">
        <v>12</v>
      </c>
      <c r="D1141" s="6" t="s">
        <v>10357</v>
      </c>
      <c r="E1141" s="10" t="s">
        <v>5919</v>
      </c>
      <c r="F1141" s="8" t="s">
        <v>5920</v>
      </c>
      <c r="G1141" s="9" t="s">
        <v>5781</v>
      </c>
      <c r="H1141" s="6">
        <v>18000153</v>
      </c>
      <c r="I1141" s="10" t="s">
        <v>5921</v>
      </c>
      <c r="J1141" s="11" t="s">
        <v>11</v>
      </c>
      <c r="K1141" s="11" t="s">
        <v>11</v>
      </c>
      <c r="L1141" s="11" t="s">
        <v>11</v>
      </c>
      <c r="M1141" s="11" t="s">
        <v>11</v>
      </c>
      <c r="N1141" s="11" t="s">
        <v>11</v>
      </c>
    </row>
    <row r="1142" spans="1:14" ht="31.5" x14ac:dyDescent="0.2">
      <c r="A1142" s="4">
        <f>+A1141+1</f>
        <v>1141</v>
      </c>
      <c r="B1142" s="5">
        <v>43958.832253981484</v>
      </c>
      <c r="C1142" s="6" t="s">
        <v>12</v>
      </c>
      <c r="D1142" s="6" t="s">
        <v>10358</v>
      </c>
      <c r="E1142" s="10" t="s">
        <v>5839</v>
      </c>
      <c r="F1142" s="8" t="s">
        <v>5840</v>
      </c>
      <c r="G1142" s="9" t="s">
        <v>5781</v>
      </c>
      <c r="H1142" s="6">
        <v>18000115</v>
      </c>
      <c r="I1142" s="10" t="s">
        <v>5841</v>
      </c>
      <c r="J1142" s="11" t="s">
        <v>11</v>
      </c>
      <c r="K1142" s="11" t="s">
        <v>11</v>
      </c>
      <c r="L1142" s="11" t="s">
        <v>11</v>
      </c>
      <c r="M1142" s="11" t="s">
        <v>11</v>
      </c>
      <c r="N1142" s="11" t="s">
        <v>11</v>
      </c>
    </row>
    <row r="1143" spans="1:14" x14ac:dyDescent="0.2">
      <c r="A1143" s="4">
        <f>+A1142+1</f>
        <v>1142</v>
      </c>
      <c r="B1143" s="5">
        <v>43958.845428182874</v>
      </c>
      <c r="C1143" s="6" t="s">
        <v>12</v>
      </c>
      <c r="D1143" s="6" t="s">
        <v>6000</v>
      </c>
      <c r="E1143" s="10" t="s">
        <v>6001</v>
      </c>
      <c r="F1143" s="8" t="s">
        <v>6002</v>
      </c>
      <c r="G1143" s="9" t="s">
        <v>5781</v>
      </c>
      <c r="H1143" s="6">
        <v>18004291</v>
      </c>
      <c r="I1143" s="10" t="s">
        <v>6003</v>
      </c>
      <c r="J1143" s="11" t="s">
        <v>11</v>
      </c>
      <c r="K1143" s="11" t="s">
        <v>11</v>
      </c>
      <c r="L1143" s="11" t="s">
        <v>11</v>
      </c>
      <c r="M1143" s="11" t="s">
        <v>11</v>
      </c>
      <c r="N1143" s="11" t="s">
        <v>11</v>
      </c>
    </row>
    <row r="1144" spans="1:14" x14ac:dyDescent="0.2">
      <c r="A1144" s="4">
        <f>+A1143+1</f>
        <v>1143</v>
      </c>
      <c r="B1144" s="5">
        <v>43958.880956932873</v>
      </c>
      <c r="C1144" s="6" t="s">
        <v>12</v>
      </c>
      <c r="D1144" s="6" t="s">
        <v>10359</v>
      </c>
      <c r="E1144" s="10" t="s">
        <v>6377</v>
      </c>
      <c r="F1144" s="8" t="s">
        <v>6378</v>
      </c>
      <c r="G1144" s="9" t="s">
        <v>5781</v>
      </c>
      <c r="H1144" s="6">
        <v>18000300</v>
      </c>
      <c r="I1144" s="10" t="s">
        <v>6379</v>
      </c>
      <c r="J1144" s="11" t="s">
        <v>11</v>
      </c>
      <c r="K1144" s="11" t="s">
        <v>11</v>
      </c>
      <c r="L1144" s="11" t="s">
        <v>11</v>
      </c>
      <c r="M1144" s="11" t="s">
        <v>11</v>
      </c>
      <c r="N1144" s="11" t="s">
        <v>11</v>
      </c>
    </row>
    <row r="1145" spans="1:14" ht="31.5" x14ac:dyDescent="0.2">
      <c r="A1145" s="4">
        <f>+A1144+1</f>
        <v>1144</v>
      </c>
      <c r="B1145" s="5">
        <v>43958.835012685187</v>
      </c>
      <c r="C1145" s="6" t="s">
        <v>12</v>
      </c>
      <c r="D1145" s="6" t="s">
        <v>5880</v>
      </c>
      <c r="E1145" s="10" t="s">
        <v>4208</v>
      </c>
      <c r="F1145" s="8" t="s">
        <v>5881</v>
      </c>
      <c r="G1145" s="9" t="s">
        <v>5781</v>
      </c>
      <c r="H1145" s="6">
        <v>18001221</v>
      </c>
      <c r="I1145" s="10" t="s">
        <v>5882</v>
      </c>
      <c r="J1145" s="11" t="s">
        <v>11</v>
      </c>
      <c r="K1145" s="11" t="s">
        <v>11</v>
      </c>
      <c r="L1145" s="11" t="s">
        <v>11</v>
      </c>
      <c r="M1145" s="11" t="s">
        <v>11</v>
      </c>
      <c r="N1145" s="11" t="s">
        <v>11</v>
      </c>
    </row>
    <row r="1146" spans="1:14" x14ac:dyDescent="0.2">
      <c r="A1146" s="4">
        <f>+A1145+1</f>
        <v>1145</v>
      </c>
      <c r="B1146" s="5">
        <v>43958.83725423611</v>
      </c>
      <c r="C1146" s="6" t="s">
        <v>12</v>
      </c>
      <c r="D1146" s="6" t="s">
        <v>5922</v>
      </c>
      <c r="E1146" s="10" t="s">
        <v>5923</v>
      </c>
      <c r="F1146" s="8" t="s">
        <v>5924</v>
      </c>
      <c r="G1146" s="9" t="s">
        <v>5781</v>
      </c>
      <c r="H1146" s="6">
        <v>18001147</v>
      </c>
      <c r="I1146" s="10" t="s">
        <v>5925</v>
      </c>
      <c r="J1146" s="11" t="s">
        <v>11</v>
      </c>
      <c r="K1146" s="11" t="s">
        <v>11</v>
      </c>
      <c r="L1146" s="11" t="s">
        <v>11</v>
      </c>
      <c r="M1146" s="11" t="s">
        <v>11</v>
      </c>
      <c r="N1146" s="11" t="s">
        <v>11</v>
      </c>
    </row>
    <row r="1147" spans="1:14" x14ac:dyDescent="0.2">
      <c r="A1147" s="4">
        <f>+A1146+1</f>
        <v>1146</v>
      </c>
      <c r="B1147" s="5">
        <v>43959.581207337964</v>
      </c>
      <c r="C1147" s="6" t="s">
        <v>12</v>
      </c>
      <c r="D1147" s="6" t="s">
        <v>8926</v>
      </c>
      <c r="E1147" s="10" t="s">
        <v>8927</v>
      </c>
      <c r="F1147" s="8" t="s">
        <v>8928</v>
      </c>
      <c r="G1147" s="9" t="s">
        <v>5781</v>
      </c>
      <c r="H1147" s="6">
        <v>18001345</v>
      </c>
      <c r="I1147" s="10" t="s">
        <v>8929</v>
      </c>
      <c r="J1147" s="11" t="s">
        <v>11</v>
      </c>
      <c r="K1147" s="11" t="s">
        <v>11</v>
      </c>
      <c r="L1147" s="11" t="s">
        <v>11</v>
      </c>
      <c r="M1147" s="11" t="s">
        <v>11</v>
      </c>
      <c r="N1147" s="11" t="s">
        <v>11</v>
      </c>
    </row>
    <row r="1148" spans="1:14" ht="31.5" x14ac:dyDescent="0.2">
      <c r="A1148" s="4">
        <f>+A1147+1</f>
        <v>1147</v>
      </c>
      <c r="B1148" s="5">
        <v>43959.77924841435</v>
      </c>
      <c r="C1148" s="6" t="s">
        <v>12</v>
      </c>
      <c r="D1148" s="6" t="s">
        <v>10360</v>
      </c>
      <c r="E1148" s="10" t="s">
        <v>9590</v>
      </c>
      <c r="F1148" s="8" t="s">
        <v>9591</v>
      </c>
      <c r="G1148" s="14" t="s">
        <v>6692</v>
      </c>
      <c r="H1148" s="6">
        <v>18000522</v>
      </c>
      <c r="I1148" s="10" t="s">
        <v>9592</v>
      </c>
      <c r="J1148" s="11" t="s">
        <v>11</v>
      </c>
      <c r="K1148" s="11" t="s">
        <v>11</v>
      </c>
      <c r="L1148" s="11" t="s">
        <v>11</v>
      </c>
      <c r="M1148" s="11" t="s">
        <v>11</v>
      </c>
      <c r="N1148" s="11" t="s">
        <v>11</v>
      </c>
    </row>
    <row r="1149" spans="1:14" x14ac:dyDescent="0.2">
      <c r="A1149" s="4">
        <f>+A1148+1</f>
        <v>1148</v>
      </c>
      <c r="B1149" s="5">
        <v>43958.917998923615</v>
      </c>
      <c r="C1149" s="6" t="s">
        <v>12</v>
      </c>
      <c r="D1149" s="6" t="s">
        <v>6690</v>
      </c>
      <c r="E1149" s="10" t="s">
        <v>6609</v>
      </c>
      <c r="F1149" s="8" t="s">
        <v>6691</v>
      </c>
      <c r="G1149" s="9" t="s">
        <v>6692</v>
      </c>
      <c r="H1149" s="6">
        <v>18000573</v>
      </c>
      <c r="I1149" s="10" t="s">
        <v>6693</v>
      </c>
      <c r="J1149" s="11" t="s">
        <v>11</v>
      </c>
      <c r="K1149" s="11" t="s">
        <v>11</v>
      </c>
      <c r="L1149" s="11" t="s">
        <v>11</v>
      </c>
      <c r="M1149" s="11" t="s">
        <v>11</v>
      </c>
      <c r="N1149" s="11" t="s">
        <v>11</v>
      </c>
    </row>
    <row r="1150" spans="1:14" ht="31.5" x14ac:dyDescent="0.2">
      <c r="A1150" s="4">
        <f>+A1149+1</f>
        <v>1149</v>
      </c>
      <c r="B1150" s="5">
        <v>43958.585096331022</v>
      </c>
      <c r="C1150" s="6" t="s">
        <v>12</v>
      </c>
      <c r="D1150" s="6" t="s">
        <v>689</v>
      </c>
      <c r="E1150" s="7">
        <v>37852</v>
      </c>
      <c r="F1150" s="8" t="s">
        <v>690</v>
      </c>
      <c r="G1150" s="9" t="s">
        <v>691</v>
      </c>
      <c r="H1150" s="6">
        <v>18001176</v>
      </c>
      <c r="I1150" s="10" t="s">
        <v>692</v>
      </c>
      <c r="J1150" s="11" t="s">
        <v>11</v>
      </c>
      <c r="K1150" s="11" t="s">
        <v>11</v>
      </c>
      <c r="L1150" s="11" t="s">
        <v>11</v>
      </c>
      <c r="M1150" s="11" t="s">
        <v>11</v>
      </c>
      <c r="N1150" s="11" t="s">
        <v>11</v>
      </c>
    </row>
    <row r="1151" spans="1:14" x14ac:dyDescent="0.2">
      <c r="A1151" s="4">
        <f>+A1150+1</f>
        <v>1150</v>
      </c>
      <c r="B1151" s="5">
        <v>43958.819588032406</v>
      </c>
      <c r="C1151" s="6" t="s">
        <v>12</v>
      </c>
      <c r="D1151" s="6" t="s">
        <v>10811</v>
      </c>
      <c r="E1151" s="10" t="s">
        <v>5400</v>
      </c>
      <c r="F1151" s="8" t="s">
        <v>5701</v>
      </c>
      <c r="G1151" s="9" t="s">
        <v>691</v>
      </c>
      <c r="H1151" s="6">
        <v>18000505</v>
      </c>
      <c r="I1151" s="10" t="s">
        <v>5702</v>
      </c>
      <c r="J1151" s="11" t="s">
        <v>11</v>
      </c>
      <c r="K1151" s="11" t="s">
        <v>11</v>
      </c>
      <c r="L1151" s="11" t="s">
        <v>11</v>
      </c>
      <c r="M1151" s="11" t="s">
        <v>11</v>
      </c>
      <c r="N1151" s="11" t="s">
        <v>11</v>
      </c>
    </row>
    <row r="1152" spans="1:14" ht="31.5" x14ac:dyDescent="0.2">
      <c r="A1152" s="4">
        <f>+A1151+1</f>
        <v>1151</v>
      </c>
      <c r="B1152" s="5">
        <v>43958.651350185188</v>
      </c>
      <c r="C1152" s="6" t="s">
        <v>12</v>
      </c>
      <c r="D1152" s="6" t="s">
        <v>3045</v>
      </c>
      <c r="E1152" s="10" t="s">
        <v>2153</v>
      </c>
      <c r="F1152" s="8" t="s">
        <v>3046</v>
      </c>
      <c r="G1152" s="9" t="s">
        <v>691</v>
      </c>
      <c r="H1152" s="6">
        <v>18000362</v>
      </c>
      <c r="I1152" s="10" t="s">
        <v>3047</v>
      </c>
      <c r="J1152" s="11" t="s">
        <v>11</v>
      </c>
      <c r="K1152" s="11" t="s">
        <v>11</v>
      </c>
      <c r="L1152" s="11" t="s">
        <v>11</v>
      </c>
      <c r="M1152" s="11" t="s">
        <v>11</v>
      </c>
      <c r="N1152" s="11" t="s">
        <v>11</v>
      </c>
    </row>
    <row r="1153" spans="1:14" ht="31.5" x14ac:dyDescent="0.2">
      <c r="A1153" s="4">
        <f>+A1152+1</f>
        <v>1152</v>
      </c>
      <c r="B1153" s="5">
        <v>43958.641198217592</v>
      </c>
      <c r="C1153" s="6" t="s">
        <v>12</v>
      </c>
      <c r="D1153" s="6" t="s">
        <v>2821</v>
      </c>
      <c r="E1153" s="10" t="s">
        <v>2822</v>
      </c>
      <c r="F1153" s="8" t="s">
        <v>2823</v>
      </c>
      <c r="G1153" s="9" t="s">
        <v>691</v>
      </c>
      <c r="H1153" s="6">
        <v>18000616</v>
      </c>
      <c r="I1153" s="10" t="s">
        <v>2824</v>
      </c>
      <c r="J1153" s="11" t="s">
        <v>11</v>
      </c>
      <c r="K1153" s="11" t="s">
        <v>11</v>
      </c>
      <c r="L1153" s="11" t="s">
        <v>11</v>
      </c>
      <c r="M1153" s="11" t="s">
        <v>11</v>
      </c>
      <c r="N1153" s="11" t="s">
        <v>11</v>
      </c>
    </row>
    <row r="1154" spans="1:14" x14ac:dyDescent="0.2">
      <c r="A1154" s="4">
        <f>+A1153+1</f>
        <v>1153</v>
      </c>
      <c r="B1154" s="5">
        <v>43958.598993101856</v>
      </c>
      <c r="C1154" s="6" t="s">
        <v>12</v>
      </c>
      <c r="D1154" s="6" t="s">
        <v>1204</v>
      </c>
      <c r="E1154" s="10" t="s">
        <v>1205</v>
      </c>
      <c r="F1154" s="8" t="s">
        <v>1206</v>
      </c>
      <c r="G1154" s="9" t="s">
        <v>691</v>
      </c>
      <c r="H1154" s="6">
        <v>18000795</v>
      </c>
      <c r="I1154" s="10" t="s">
        <v>1207</v>
      </c>
      <c r="J1154" s="11" t="s">
        <v>11</v>
      </c>
      <c r="K1154" s="11" t="s">
        <v>11</v>
      </c>
      <c r="L1154" s="11" t="s">
        <v>11</v>
      </c>
      <c r="M1154" s="11" t="s">
        <v>11</v>
      </c>
      <c r="N1154" s="11" t="s">
        <v>11</v>
      </c>
    </row>
    <row r="1155" spans="1:14" ht="31.5" x14ac:dyDescent="0.2">
      <c r="A1155" s="4">
        <f>+A1154+1</f>
        <v>1154</v>
      </c>
      <c r="B1155" s="5">
        <v>43958.594339340278</v>
      </c>
      <c r="C1155" s="6" t="s">
        <v>12</v>
      </c>
      <c r="D1155" s="6" t="s">
        <v>10361</v>
      </c>
      <c r="E1155" s="7">
        <v>37680</v>
      </c>
      <c r="F1155" s="8" t="s">
        <v>1008</v>
      </c>
      <c r="G1155" s="9" t="s">
        <v>691</v>
      </c>
      <c r="H1155" s="6">
        <v>18000043</v>
      </c>
      <c r="I1155" s="10" t="s">
        <v>1009</v>
      </c>
      <c r="J1155" s="11" t="s">
        <v>11</v>
      </c>
      <c r="K1155" s="11" t="s">
        <v>11</v>
      </c>
      <c r="L1155" s="11" t="s">
        <v>11</v>
      </c>
      <c r="M1155" s="11" t="s">
        <v>11</v>
      </c>
      <c r="N1155" s="11" t="s">
        <v>11</v>
      </c>
    </row>
    <row r="1156" spans="1:14" x14ac:dyDescent="0.2">
      <c r="A1156" s="4">
        <f>+A1155+1</f>
        <v>1155</v>
      </c>
      <c r="B1156" s="5">
        <v>43958.608305497684</v>
      </c>
      <c r="C1156" s="6" t="s">
        <v>12</v>
      </c>
      <c r="D1156" s="6" t="s">
        <v>1514</v>
      </c>
      <c r="E1156" s="10" t="s">
        <v>1515</v>
      </c>
      <c r="F1156" s="8" t="s">
        <v>1516</v>
      </c>
      <c r="G1156" s="9" t="s">
        <v>691</v>
      </c>
      <c r="H1156" s="6">
        <v>18001290</v>
      </c>
      <c r="I1156" s="10" t="s">
        <v>1517</v>
      </c>
      <c r="J1156" s="11" t="s">
        <v>11</v>
      </c>
      <c r="K1156" s="11" t="s">
        <v>11</v>
      </c>
      <c r="L1156" s="11" t="s">
        <v>11</v>
      </c>
      <c r="M1156" s="11" t="s">
        <v>11</v>
      </c>
      <c r="N1156" s="11" t="s">
        <v>11</v>
      </c>
    </row>
    <row r="1157" spans="1:14" x14ac:dyDescent="0.2">
      <c r="A1157" s="4">
        <f>+A1156+1</f>
        <v>1156</v>
      </c>
      <c r="B1157" s="5">
        <v>43959.458285879635</v>
      </c>
      <c r="C1157" s="6" t="s">
        <v>12</v>
      </c>
      <c r="D1157" s="6" t="s">
        <v>10362</v>
      </c>
      <c r="E1157" s="10" t="s">
        <v>8044</v>
      </c>
      <c r="F1157" s="8" t="s">
        <v>8045</v>
      </c>
      <c r="G1157" s="9" t="s">
        <v>691</v>
      </c>
      <c r="H1157" s="6">
        <v>18000575</v>
      </c>
      <c r="I1157" s="10" t="s">
        <v>8046</v>
      </c>
      <c r="J1157" s="11" t="s">
        <v>11</v>
      </c>
      <c r="K1157" s="11" t="s">
        <v>11</v>
      </c>
      <c r="L1157" s="11" t="s">
        <v>11</v>
      </c>
      <c r="M1157" s="11" t="s">
        <v>11</v>
      </c>
      <c r="N1157" s="11" t="s">
        <v>11</v>
      </c>
    </row>
    <row r="1158" spans="1:14" x14ac:dyDescent="0.2">
      <c r="A1158" s="4">
        <f>+A1157+1</f>
        <v>1157</v>
      </c>
      <c r="B1158" s="5">
        <v>43958.640910115741</v>
      </c>
      <c r="C1158" s="6" t="s">
        <v>12</v>
      </c>
      <c r="D1158" s="6" t="s">
        <v>2805</v>
      </c>
      <c r="E1158" s="10" t="s">
        <v>2806</v>
      </c>
      <c r="F1158" s="8" t="s">
        <v>2807</v>
      </c>
      <c r="G1158" s="9" t="s">
        <v>691</v>
      </c>
      <c r="H1158" s="6">
        <v>18002603</v>
      </c>
      <c r="I1158" s="10" t="s">
        <v>2808</v>
      </c>
      <c r="J1158" s="11" t="s">
        <v>11</v>
      </c>
      <c r="K1158" s="11" t="s">
        <v>11</v>
      </c>
      <c r="L1158" s="11" t="s">
        <v>11</v>
      </c>
      <c r="M1158" s="11" t="s">
        <v>11</v>
      </c>
      <c r="N1158" s="11" t="s">
        <v>11</v>
      </c>
    </row>
    <row r="1159" spans="1:14" ht="31.5" x14ac:dyDescent="0.2">
      <c r="A1159" s="4">
        <f>+A1158+1</f>
        <v>1158</v>
      </c>
      <c r="B1159" s="5">
        <v>43959.509496469909</v>
      </c>
      <c r="C1159" s="6" t="s">
        <v>12</v>
      </c>
      <c r="D1159" s="6" t="s">
        <v>8495</v>
      </c>
      <c r="E1159" s="10" t="s">
        <v>3333</v>
      </c>
      <c r="F1159" s="8" t="s">
        <v>8496</v>
      </c>
      <c r="G1159" s="9" t="s">
        <v>691</v>
      </c>
      <c r="H1159" s="6">
        <v>18000562</v>
      </c>
      <c r="I1159" s="10" t="s">
        <v>8497</v>
      </c>
      <c r="J1159" s="11" t="s">
        <v>11</v>
      </c>
      <c r="K1159" s="11" t="s">
        <v>11</v>
      </c>
      <c r="L1159" s="11" t="s">
        <v>11</v>
      </c>
      <c r="M1159" s="11" t="s">
        <v>11</v>
      </c>
      <c r="N1159" s="11" t="s">
        <v>11</v>
      </c>
    </row>
    <row r="1160" spans="1:14" ht="31.5" x14ac:dyDescent="0.2">
      <c r="A1160" s="4">
        <f>+A1159+1</f>
        <v>1159</v>
      </c>
      <c r="B1160" s="5">
        <v>43958.597198425923</v>
      </c>
      <c r="C1160" s="6" t="s">
        <v>12</v>
      </c>
      <c r="D1160" s="6" t="s">
        <v>1122</v>
      </c>
      <c r="E1160" s="10" t="s">
        <v>1123</v>
      </c>
      <c r="F1160" s="8" t="s">
        <v>1124</v>
      </c>
      <c r="G1160" s="9" t="s">
        <v>691</v>
      </c>
      <c r="H1160" s="6">
        <v>18001616</v>
      </c>
      <c r="I1160" s="10" t="s">
        <v>1125</v>
      </c>
      <c r="J1160" s="11" t="s">
        <v>11</v>
      </c>
      <c r="K1160" s="11" t="s">
        <v>11</v>
      </c>
      <c r="L1160" s="11" t="s">
        <v>11</v>
      </c>
      <c r="M1160" s="11" t="s">
        <v>11</v>
      </c>
      <c r="N1160" s="11" t="s">
        <v>11</v>
      </c>
    </row>
    <row r="1161" spans="1:14" ht="47.25" x14ac:dyDescent="0.2">
      <c r="A1161" s="4">
        <f>+A1160+1</f>
        <v>1160</v>
      </c>
      <c r="B1161" s="5">
        <v>43958.964481805553</v>
      </c>
      <c r="C1161" s="6" t="s">
        <v>12</v>
      </c>
      <c r="D1161" s="6" t="s">
        <v>6889</v>
      </c>
      <c r="E1161" s="10" t="s">
        <v>6890</v>
      </c>
      <c r="F1161" s="8" t="s">
        <v>6891</v>
      </c>
      <c r="G1161" s="9" t="s">
        <v>691</v>
      </c>
      <c r="H1161" s="6">
        <v>18001130</v>
      </c>
      <c r="I1161" s="10" t="s">
        <v>6892</v>
      </c>
      <c r="J1161" s="11" t="s">
        <v>11</v>
      </c>
      <c r="K1161" s="11" t="s">
        <v>11</v>
      </c>
      <c r="L1161" s="11" t="s">
        <v>11</v>
      </c>
      <c r="M1161" s="11" t="s">
        <v>11</v>
      </c>
      <c r="N1161" s="11" t="s">
        <v>11</v>
      </c>
    </row>
    <row r="1162" spans="1:14" ht="31.5" x14ac:dyDescent="0.2">
      <c r="A1162" s="4">
        <f>+A1161+1</f>
        <v>1161</v>
      </c>
      <c r="B1162" s="5">
        <v>43958.605295972222</v>
      </c>
      <c r="C1162" s="6" t="s">
        <v>12</v>
      </c>
      <c r="D1162" s="6" t="s">
        <v>1396</v>
      </c>
      <c r="E1162" s="10" t="s">
        <v>1397</v>
      </c>
      <c r="F1162" s="8" t="s">
        <v>1398</v>
      </c>
      <c r="G1162" s="9" t="s">
        <v>691</v>
      </c>
      <c r="H1162" s="6">
        <v>18000870</v>
      </c>
      <c r="I1162" s="10" t="s">
        <v>1399</v>
      </c>
      <c r="J1162" s="11" t="s">
        <v>11</v>
      </c>
      <c r="K1162" s="11" t="s">
        <v>11</v>
      </c>
      <c r="L1162" s="11" t="s">
        <v>11</v>
      </c>
      <c r="M1162" s="11" t="s">
        <v>11</v>
      </c>
      <c r="N1162" s="11" t="s">
        <v>11</v>
      </c>
    </row>
    <row r="1163" spans="1:14" ht="31.5" x14ac:dyDescent="0.2">
      <c r="A1163" s="4">
        <f>+A1162+1</f>
        <v>1162</v>
      </c>
      <c r="B1163" s="5">
        <v>43958.888860706022</v>
      </c>
      <c r="C1163" s="6" t="s">
        <v>12</v>
      </c>
      <c r="D1163" s="6" t="s">
        <v>6454</v>
      </c>
      <c r="E1163" s="10" t="s">
        <v>6455</v>
      </c>
      <c r="F1163" s="8" t="s">
        <v>6456</v>
      </c>
      <c r="G1163" s="9" t="s">
        <v>503</v>
      </c>
      <c r="H1163" s="6">
        <v>18005662</v>
      </c>
      <c r="I1163" s="10" t="s">
        <v>6457</v>
      </c>
      <c r="J1163" s="11" t="s">
        <v>11</v>
      </c>
      <c r="K1163" s="11" t="s">
        <v>11</v>
      </c>
      <c r="L1163" s="11" t="s">
        <v>11</v>
      </c>
      <c r="M1163" s="11" t="s">
        <v>11</v>
      </c>
      <c r="N1163" s="11" t="s">
        <v>11</v>
      </c>
    </row>
    <row r="1164" spans="1:14" x14ac:dyDescent="0.2">
      <c r="A1164" s="4">
        <f>+A1163+1</f>
        <v>1163</v>
      </c>
      <c r="B1164" s="5">
        <v>43958.599141898143</v>
      </c>
      <c r="C1164" s="6" t="s">
        <v>12</v>
      </c>
      <c r="D1164" s="6" t="s">
        <v>10363</v>
      </c>
      <c r="E1164" s="10" t="s">
        <v>1208</v>
      </c>
      <c r="F1164" s="8" t="s">
        <v>1209</v>
      </c>
      <c r="G1164" s="9" t="s">
        <v>503</v>
      </c>
      <c r="H1164" s="6">
        <v>18001011</v>
      </c>
      <c r="I1164" s="10" t="s">
        <v>1210</v>
      </c>
      <c r="J1164" s="11" t="s">
        <v>11</v>
      </c>
      <c r="K1164" s="11" t="s">
        <v>11</v>
      </c>
      <c r="L1164" s="11" t="s">
        <v>11</v>
      </c>
      <c r="M1164" s="11" t="s">
        <v>11</v>
      </c>
      <c r="N1164" s="11" t="s">
        <v>11</v>
      </c>
    </row>
    <row r="1165" spans="1:14" ht="31.5" x14ac:dyDescent="0.2">
      <c r="A1165" s="4">
        <f>+A1164+1</f>
        <v>1164</v>
      </c>
      <c r="B1165" s="5">
        <v>43958.863198194449</v>
      </c>
      <c r="C1165" s="6" t="s">
        <v>12</v>
      </c>
      <c r="D1165" s="6" t="s">
        <v>6207</v>
      </c>
      <c r="E1165" s="11" t="s">
        <v>6208</v>
      </c>
      <c r="F1165" s="8" t="s">
        <v>6209</v>
      </c>
      <c r="G1165" s="9" t="s">
        <v>503</v>
      </c>
      <c r="H1165" s="6">
        <v>18000966</v>
      </c>
      <c r="I1165" s="10" t="s">
        <v>6210</v>
      </c>
      <c r="J1165" s="11" t="s">
        <v>11</v>
      </c>
      <c r="K1165" s="11" t="s">
        <v>11</v>
      </c>
      <c r="L1165" s="11" t="s">
        <v>11</v>
      </c>
      <c r="M1165" s="11" t="s">
        <v>11</v>
      </c>
      <c r="N1165" s="11" t="s">
        <v>11</v>
      </c>
    </row>
    <row r="1166" spans="1:14" x14ac:dyDescent="0.2">
      <c r="A1166" s="4">
        <f>+A1165+1</f>
        <v>1165</v>
      </c>
      <c r="B1166" s="5">
        <v>43958.869418263886</v>
      </c>
      <c r="C1166" s="6" t="s">
        <v>12</v>
      </c>
      <c r="D1166" s="6" t="s">
        <v>5981</v>
      </c>
      <c r="E1166" s="10" t="s">
        <v>3390</v>
      </c>
      <c r="F1166" s="8" t="s">
        <v>6248</v>
      </c>
      <c r="G1166" s="9" t="s">
        <v>503</v>
      </c>
      <c r="H1166" s="6">
        <v>18001368</v>
      </c>
      <c r="I1166" s="10" t="s">
        <v>6249</v>
      </c>
      <c r="J1166" s="11" t="s">
        <v>11</v>
      </c>
      <c r="K1166" s="11" t="s">
        <v>11</v>
      </c>
      <c r="L1166" s="11" t="s">
        <v>11</v>
      </c>
      <c r="M1166" s="11" t="s">
        <v>11</v>
      </c>
      <c r="N1166" s="11" t="s">
        <v>11</v>
      </c>
    </row>
    <row r="1167" spans="1:14" x14ac:dyDescent="0.2">
      <c r="A1167" s="4">
        <f>+A1166+1</f>
        <v>1166</v>
      </c>
      <c r="B1167" s="5">
        <v>43958.633579120375</v>
      </c>
      <c r="C1167" s="6" t="s">
        <v>12</v>
      </c>
      <c r="D1167" s="6" t="s">
        <v>10364</v>
      </c>
      <c r="E1167" s="10" t="s">
        <v>2557</v>
      </c>
      <c r="F1167" s="8" t="s">
        <v>2558</v>
      </c>
      <c r="G1167" s="9" t="s">
        <v>503</v>
      </c>
      <c r="H1167" s="6">
        <v>18003695</v>
      </c>
      <c r="I1167" s="10" t="s">
        <v>2559</v>
      </c>
      <c r="J1167" s="11" t="s">
        <v>11</v>
      </c>
      <c r="K1167" s="11" t="s">
        <v>11</v>
      </c>
      <c r="L1167" s="11" t="s">
        <v>11</v>
      </c>
      <c r="M1167" s="11" t="s">
        <v>11</v>
      </c>
      <c r="N1167" s="11" t="s">
        <v>11</v>
      </c>
    </row>
    <row r="1168" spans="1:14" ht="31.5" x14ac:dyDescent="0.2">
      <c r="A1168" s="4">
        <f>+A1167+1</f>
        <v>1167</v>
      </c>
      <c r="B1168" s="5">
        <v>43959.347835219909</v>
      </c>
      <c r="C1168" s="6" t="s">
        <v>12</v>
      </c>
      <c r="D1168" s="6" t="s">
        <v>7467</v>
      </c>
      <c r="E1168" s="10" t="s">
        <v>3012</v>
      </c>
      <c r="F1168" s="8" t="s">
        <v>7468</v>
      </c>
      <c r="G1168" s="9" t="s">
        <v>503</v>
      </c>
      <c r="H1168" s="6">
        <v>18002772</v>
      </c>
      <c r="I1168" s="10" t="s">
        <v>7469</v>
      </c>
      <c r="J1168" s="11" t="s">
        <v>11</v>
      </c>
      <c r="K1168" s="11" t="s">
        <v>11</v>
      </c>
      <c r="L1168" s="11" t="s">
        <v>11</v>
      </c>
      <c r="M1168" s="11" t="s">
        <v>11</v>
      </c>
      <c r="N1168" s="11" t="s">
        <v>11</v>
      </c>
    </row>
    <row r="1169" spans="1:14" x14ac:dyDescent="0.2">
      <c r="A1169" s="4">
        <f>+A1168+1</f>
        <v>1168</v>
      </c>
      <c r="B1169" s="5">
        <v>43958.584584050928</v>
      </c>
      <c r="C1169" s="6" t="s">
        <v>12</v>
      </c>
      <c r="D1169" s="6" t="s">
        <v>10365</v>
      </c>
      <c r="E1169" s="7">
        <v>37925</v>
      </c>
      <c r="F1169" s="8" t="s">
        <v>669</v>
      </c>
      <c r="G1169" s="9" t="s">
        <v>503</v>
      </c>
      <c r="H1169" s="6">
        <v>18000530</v>
      </c>
      <c r="I1169" s="10" t="s">
        <v>670</v>
      </c>
      <c r="J1169" s="11" t="s">
        <v>11</v>
      </c>
      <c r="K1169" s="11" t="s">
        <v>11</v>
      </c>
      <c r="L1169" s="11" t="s">
        <v>11</v>
      </c>
      <c r="M1169" s="11" t="s">
        <v>11</v>
      </c>
      <c r="N1169" s="11" t="s">
        <v>11</v>
      </c>
    </row>
    <row r="1170" spans="1:14" x14ac:dyDescent="0.2">
      <c r="A1170" s="4">
        <f>+A1169+1</f>
        <v>1169</v>
      </c>
      <c r="B1170" s="5">
        <v>43958.859494594908</v>
      </c>
      <c r="C1170" s="6" t="s">
        <v>12</v>
      </c>
      <c r="D1170" s="6" t="s">
        <v>6143</v>
      </c>
      <c r="E1170" s="10" t="s">
        <v>2572</v>
      </c>
      <c r="F1170" s="8" t="s">
        <v>6144</v>
      </c>
      <c r="G1170" s="9" t="s">
        <v>503</v>
      </c>
      <c r="H1170" s="6">
        <v>18001267</v>
      </c>
      <c r="I1170" s="10" t="s">
        <v>6145</v>
      </c>
      <c r="J1170" s="11" t="s">
        <v>11</v>
      </c>
      <c r="K1170" s="11" t="s">
        <v>11</v>
      </c>
      <c r="L1170" s="11" t="s">
        <v>11</v>
      </c>
      <c r="M1170" s="11" t="s">
        <v>11</v>
      </c>
      <c r="N1170" s="11" t="s">
        <v>11</v>
      </c>
    </row>
    <row r="1171" spans="1:14" ht="31.5" x14ac:dyDescent="0.2">
      <c r="A1171" s="4">
        <f>+A1170+1</f>
        <v>1170</v>
      </c>
      <c r="B1171" s="5">
        <v>43959.355247916668</v>
      </c>
      <c r="C1171" s="6" t="s">
        <v>12</v>
      </c>
      <c r="D1171" s="6" t="s">
        <v>501</v>
      </c>
      <c r="E1171" s="10" t="s">
        <v>10742</v>
      </c>
      <c r="F1171" s="8" t="s">
        <v>502</v>
      </c>
      <c r="G1171" s="9" t="s">
        <v>503</v>
      </c>
      <c r="H1171" s="6">
        <v>18004039</v>
      </c>
      <c r="I1171" s="10" t="s">
        <v>504</v>
      </c>
      <c r="J1171" s="11" t="s">
        <v>11</v>
      </c>
      <c r="K1171" s="11" t="s">
        <v>11</v>
      </c>
      <c r="L1171" s="11" t="s">
        <v>11</v>
      </c>
      <c r="M1171" s="11" t="s">
        <v>11</v>
      </c>
      <c r="N1171" s="11" t="s">
        <v>11</v>
      </c>
    </row>
    <row r="1172" spans="1:14" ht="31.5" x14ac:dyDescent="0.2">
      <c r="A1172" s="4">
        <f>+A1171+1</f>
        <v>1171</v>
      </c>
      <c r="B1172" s="5">
        <v>43958.943539016203</v>
      </c>
      <c r="C1172" s="6" t="s">
        <v>12</v>
      </c>
      <c r="D1172" s="6" t="s">
        <v>6821</v>
      </c>
      <c r="E1172" s="10" t="s">
        <v>6822</v>
      </c>
      <c r="F1172" s="8" t="s">
        <v>6823</v>
      </c>
      <c r="G1172" s="9" t="s">
        <v>503</v>
      </c>
      <c r="H1172" s="6">
        <v>18001324</v>
      </c>
      <c r="I1172" s="10" t="s">
        <v>6824</v>
      </c>
      <c r="J1172" s="11" t="s">
        <v>11</v>
      </c>
      <c r="K1172" s="11" t="s">
        <v>11</v>
      </c>
      <c r="L1172" s="11" t="s">
        <v>11</v>
      </c>
      <c r="M1172" s="11" t="s">
        <v>11</v>
      </c>
      <c r="N1172" s="11" t="s">
        <v>11</v>
      </c>
    </row>
    <row r="1173" spans="1:14" x14ac:dyDescent="0.2">
      <c r="A1173" s="4">
        <f>+A1172+1</f>
        <v>1172</v>
      </c>
      <c r="B1173" s="5">
        <v>43958.634551701391</v>
      </c>
      <c r="C1173" s="6" t="s">
        <v>12</v>
      </c>
      <c r="D1173" s="6" t="s">
        <v>2586</v>
      </c>
      <c r="E1173" s="10" t="s">
        <v>2587</v>
      </c>
      <c r="F1173" s="8" t="s">
        <v>2588</v>
      </c>
      <c r="G1173" s="14" t="s">
        <v>609</v>
      </c>
      <c r="H1173" s="6">
        <v>18000067</v>
      </c>
      <c r="I1173" s="10" t="s">
        <v>2589</v>
      </c>
      <c r="J1173" s="11" t="s">
        <v>11</v>
      </c>
      <c r="K1173" s="11" t="s">
        <v>11</v>
      </c>
      <c r="L1173" s="11" t="s">
        <v>11</v>
      </c>
      <c r="M1173" s="11" t="s">
        <v>11</v>
      </c>
      <c r="N1173" s="11" t="s">
        <v>11</v>
      </c>
    </row>
    <row r="1174" spans="1:14" x14ac:dyDescent="0.2">
      <c r="A1174" s="4">
        <f>+A1173+1</f>
        <v>1173</v>
      </c>
      <c r="B1174" s="5">
        <v>43959.519037604172</v>
      </c>
      <c r="C1174" s="6" t="s">
        <v>12</v>
      </c>
      <c r="D1174" s="6" t="s">
        <v>8568</v>
      </c>
      <c r="E1174" s="10" t="s">
        <v>8569</v>
      </c>
      <c r="F1174" s="8" t="s">
        <v>8570</v>
      </c>
      <c r="G1174" s="9" t="s">
        <v>609</v>
      </c>
      <c r="H1174" s="6">
        <v>18000388</v>
      </c>
      <c r="I1174" s="10" t="s">
        <v>8571</v>
      </c>
      <c r="J1174" s="11" t="s">
        <v>11</v>
      </c>
      <c r="K1174" s="11" t="s">
        <v>11</v>
      </c>
      <c r="L1174" s="11" t="s">
        <v>11</v>
      </c>
      <c r="M1174" s="11" t="s">
        <v>11</v>
      </c>
      <c r="N1174" s="11" t="s">
        <v>11</v>
      </c>
    </row>
    <row r="1175" spans="1:14" x14ac:dyDescent="0.2">
      <c r="A1175" s="4">
        <f>+A1174+1</f>
        <v>1174</v>
      </c>
      <c r="B1175" s="5">
        <v>43958.63148423611</v>
      </c>
      <c r="C1175" s="6" t="s">
        <v>12</v>
      </c>
      <c r="D1175" s="6" t="s">
        <v>2479</v>
      </c>
      <c r="E1175" s="10" t="s">
        <v>2480</v>
      </c>
      <c r="F1175" s="8" t="s">
        <v>2481</v>
      </c>
      <c r="G1175" s="9" t="s">
        <v>609</v>
      </c>
      <c r="H1175" s="6">
        <v>18000815</v>
      </c>
      <c r="I1175" s="10" t="s">
        <v>2482</v>
      </c>
      <c r="J1175" s="11" t="s">
        <v>11</v>
      </c>
      <c r="K1175" s="11" t="s">
        <v>11</v>
      </c>
      <c r="L1175" s="11" t="s">
        <v>11</v>
      </c>
      <c r="M1175" s="11" t="s">
        <v>11</v>
      </c>
      <c r="N1175" s="11" t="s">
        <v>11</v>
      </c>
    </row>
    <row r="1176" spans="1:14" x14ac:dyDescent="0.2">
      <c r="A1176" s="4">
        <f>+A1175+1</f>
        <v>1175</v>
      </c>
      <c r="B1176" s="5">
        <v>43958.745548506944</v>
      </c>
      <c r="C1176" s="6" t="s">
        <v>12</v>
      </c>
      <c r="D1176" s="6" t="s">
        <v>4840</v>
      </c>
      <c r="E1176" s="10" t="s">
        <v>1519</v>
      </c>
      <c r="F1176" s="8" t="s">
        <v>4841</v>
      </c>
      <c r="G1176" s="9" t="s">
        <v>609</v>
      </c>
      <c r="H1176" s="6">
        <v>18000055</v>
      </c>
      <c r="I1176" s="10" t="s">
        <v>4842</v>
      </c>
      <c r="J1176" s="11" t="s">
        <v>11</v>
      </c>
      <c r="K1176" s="11" t="s">
        <v>11</v>
      </c>
      <c r="L1176" s="11" t="s">
        <v>11</v>
      </c>
      <c r="M1176" s="11" t="s">
        <v>11</v>
      </c>
      <c r="N1176" s="11" t="s">
        <v>11</v>
      </c>
    </row>
    <row r="1177" spans="1:14" x14ac:dyDescent="0.2">
      <c r="A1177" s="4">
        <f>+A1176+1</f>
        <v>1176</v>
      </c>
      <c r="B1177" s="5">
        <v>43959.951167916668</v>
      </c>
      <c r="C1177" s="6" t="s">
        <v>12</v>
      </c>
      <c r="D1177" s="6" t="s">
        <v>9897</v>
      </c>
      <c r="E1177" s="10" t="s">
        <v>9898</v>
      </c>
      <c r="F1177" s="8" t="s">
        <v>9899</v>
      </c>
      <c r="G1177" s="9" t="s">
        <v>609</v>
      </c>
      <c r="H1177" s="6">
        <v>18000417</v>
      </c>
      <c r="I1177" s="10" t="s">
        <v>9900</v>
      </c>
      <c r="J1177" s="11" t="s">
        <v>11</v>
      </c>
      <c r="K1177" s="11" t="s">
        <v>11</v>
      </c>
      <c r="L1177" s="11" t="s">
        <v>11</v>
      </c>
      <c r="M1177" s="11" t="s">
        <v>11</v>
      </c>
      <c r="N1177" s="11" t="s">
        <v>11</v>
      </c>
    </row>
    <row r="1178" spans="1:14" x14ac:dyDescent="0.2">
      <c r="A1178" s="4">
        <f>+A1177+1</f>
        <v>1177</v>
      </c>
      <c r="B1178" s="5">
        <v>43958.582194756949</v>
      </c>
      <c r="C1178" s="6" t="s">
        <v>12</v>
      </c>
      <c r="D1178" s="6" t="s">
        <v>593</v>
      </c>
      <c r="E1178" s="7">
        <v>37857</v>
      </c>
      <c r="F1178" s="8" t="s">
        <v>594</v>
      </c>
      <c r="G1178" s="9" t="s">
        <v>609</v>
      </c>
      <c r="H1178" s="6">
        <v>18002263</v>
      </c>
      <c r="I1178" s="10" t="s">
        <v>595</v>
      </c>
      <c r="J1178" s="11" t="s">
        <v>11</v>
      </c>
      <c r="K1178" s="11" t="s">
        <v>11</v>
      </c>
      <c r="L1178" s="11" t="s">
        <v>11</v>
      </c>
      <c r="M1178" s="11" t="s">
        <v>11</v>
      </c>
      <c r="N1178" s="11" t="s">
        <v>11</v>
      </c>
    </row>
    <row r="1179" spans="1:14" ht="47.25" x14ac:dyDescent="0.2">
      <c r="A1179" s="4">
        <f>+A1178+1</f>
        <v>1178</v>
      </c>
      <c r="B1179" s="5">
        <v>43959.89303068287</v>
      </c>
      <c r="C1179" s="6" t="s">
        <v>12</v>
      </c>
      <c r="D1179" s="6" t="s">
        <v>9843</v>
      </c>
      <c r="E1179" s="10" t="s">
        <v>9844</v>
      </c>
      <c r="F1179" s="8" t="s">
        <v>9845</v>
      </c>
      <c r="G1179" s="14" t="s">
        <v>609</v>
      </c>
      <c r="H1179" s="6">
        <v>18002594</v>
      </c>
      <c r="I1179" s="10" t="s">
        <v>9846</v>
      </c>
      <c r="J1179" s="11" t="s">
        <v>11</v>
      </c>
      <c r="K1179" s="11" t="s">
        <v>11</v>
      </c>
      <c r="L1179" s="11" t="s">
        <v>11</v>
      </c>
      <c r="M1179" s="11" t="s">
        <v>11</v>
      </c>
      <c r="N1179" s="11" t="s">
        <v>11</v>
      </c>
    </row>
    <row r="1180" spans="1:14" x14ac:dyDescent="0.2">
      <c r="A1180" s="4">
        <f>+A1179+1</f>
        <v>1179</v>
      </c>
      <c r="B1180" s="5">
        <v>43958.736445625</v>
      </c>
      <c r="C1180" s="6" t="s">
        <v>12</v>
      </c>
      <c r="D1180" s="6" t="s">
        <v>4744</v>
      </c>
      <c r="E1180" s="10" t="s">
        <v>4745</v>
      </c>
      <c r="F1180" s="8" t="s">
        <v>4746</v>
      </c>
      <c r="G1180" s="9" t="s">
        <v>609</v>
      </c>
      <c r="H1180" s="6">
        <v>18000949</v>
      </c>
      <c r="I1180" s="10" t="s">
        <v>4747</v>
      </c>
      <c r="J1180" s="11" t="s">
        <v>11</v>
      </c>
      <c r="K1180" s="11" t="s">
        <v>11</v>
      </c>
      <c r="L1180" s="11" t="s">
        <v>11</v>
      </c>
      <c r="M1180" s="11" t="s">
        <v>11</v>
      </c>
      <c r="N1180" s="11" t="s">
        <v>11</v>
      </c>
    </row>
    <row r="1181" spans="1:14" x14ac:dyDescent="0.2">
      <c r="A1181" s="4">
        <f>+A1180+1</f>
        <v>1180</v>
      </c>
      <c r="B1181" s="5">
        <v>43959.853575983798</v>
      </c>
      <c r="C1181" s="6" t="s">
        <v>12</v>
      </c>
      <c r="D1181" s="6" t="s">
        <v>9752</v>
      </c>
      <c r="E1181" s="10" t="s">
        <v>2153</v>
      </c>
      <c r="F1181" s="8" t="s">
        <v>9753</v>
      </c>
      <c r="G1181" s="9" t="s">
        <v>609</v>
      </c>
      <c r="H1181" s="6">
        <v>18000983</v>
      </c>
      <c r="I1181" s="10" t="s">
        <v>9754</v>
      </c>
      <c r="J1181" s="11" t="s">
        <v>11</v>
      </c>
      <c r="K1181" s="11" t="s">
        <v>11</v>
      </c>
      <c r="L1181" s="11" t="s">
        <v>11</v>
      </c>
      <c r="M1181" s="11" t="s">
        <v>11</v>
      </c>
      <c r="N1181" s="11" t="s">
        <v>11</v>
      </c>
    </row>
    <row r="1182" spans="1:14" x14ac:dyDescent="0.2">
      <c r="A1182" s="4">
        <f>+A1181+1</f>
        <v>1181</v>
      </c>
      <c r="B1182" s="5">
        <v>43958.684477673611</v>
      </c>
      <c r="C1182" s="6" t="s">
        <v>12</v>
      </c>
      <c r="D1182" s="6" t="s">
        <v>3895</v>
      </c>
      <c r="E1182" s="10" t="s">
        <v>3896</v>
      </c>
      <c r="F1182" s="8" t="s">
        <v>3897</v>
      </c>
      <c r="G1182" s="9" t="s">
        <v>609</v>
      </c>
      <c r="H1182" s="6">
        <v>18000829</v>
      </c>
      <c r="I1182" s="10" t="s">
        <v>3898</v>
      </c>
      <c r="J1182" s="11" t="s">
        <v>11</v>
      </c>
      <c r="K1182" s="11" t="s">
        <v>11</v>
      </c>
      <c r="L1182" s="11" t="s">
        <v>11</v>
      </c>
      <c r="M1182" s="11" t="s">
        <v>11</v>
      </c>
      <c r="N1182" s="11" t="s">
        <v>11</v>
      </c>
    </row>
    <row r="1183" spans="1:14" x14ac:dyDescent="0.2">
      <c r="A1183" s="4">
        <f>+A1182+1</f>
        <v>1182</v>
      </c>
      <c r="B1183" s="5">
        <v>43959.87699287037</v>
      </c>
      <c r="C1183" s="6" t="s">
        <v>12</v>
      </c>
      <c r="D1183" s="6" t="s">
        <v>9795</v>
      </c>
      <c r="E1183" s="10" t="s">
        <v>3283</v>
      </c>
      <c r="F1183" s="8" t="s">
        <v>9796</v>
      </c>
      <c r="G1183" s="9" t="s">
        <v>609</v>
      </c>
      <c r="H1183" s="6">
        <v>18003178</v>
      </c>
      <c r="I1183" s="10" t="s">
        <v>9797</v>
      </c>
      <c r="J1183" s="11" t="s">
        <v>11</v>
      </c>
      <c r="K1183" s="11" t="s">
        <v>11</v>
      </c>
      <c r="L1183" s="11" t="s">
        <v>11</v>
      </c>
      <c r="M1183" s="11" t="s">
        <v>11</v>
      </c>
      <c r="N1183" s="11" t="s">
        <v>11</v>
      </c>
    </row>
    <row r="1184" spans="1:14" ht="31.5" x14ac:dyDescent="0.2">
      <c r="A1184" s="4">
        <f>+A1183+1</f>
        <v>1183</v>
      </c>
      <c r="B1184" s="5">
        <v>43958.582991805553</v>
      </c>
      <c r="C1184" s="6" t="s">
        <v>12</v>
      </c>
      <c r="D1184" s="6" t="s">
        <v>607</v>
      </c>
      <c r="E1184" s="7">
        <v>37865</v>
      </c>
      <c r="F1184" s="8" t="s">
        <v>608</v>
      </c>
      <c r="G1184" s="9" t="s">
        <v>609</v>
      </c>
      <c r="H1184" s="6">
        <v>18000908</v>
      </c>
      <c r="I1184" s="10" t="s">
        <v>610</v>
      </c>
      <c r="J1184" s="11" t="s">
        <v>11</v>
      </c>
      <c r="K1184" s="11" t="s">
        <v>11</v>
      </c>
      <c r="L1184" s="11" t="s">
        <v>11</v>
      </c>
      <c r="M1184" s="11" t="s">
        <v>11</v>
      </c>
      <c r="N1184" s="11" t="s">
        <v>11</v>
      </c>
    </row>
    <row r="1185" spans="1:14" ht="31.5" x14ac:dyDescent="0.2">
      <c r="A1185" s="4">
        <f>+A1184+1</f>
        <v>1184</v>
      </c>
      <c r="B1185" s="5">
        <v>43958.878075659726</v>
      </c>
      <c r="C1185" s="6" t="s">
        <v>12</v>
      </c>
      <c r="D1185" s="6" t="s">
        <v>6330</v>
      </c>
      <c r="E1185" s="10" t="s">
        <v>1190</v>
      </c>
      <c r="F1185" s="8" t="s">
        <v>6331</v>
      </c>
      <c r="G1185" s="9" t="s">
        <v>609</v>
      </c>
      <c r="H1185" s="6">
        <v>18000272</v>
      </c>
      <c r="I1185" s="10" t="s">
        <v>6332</v>
      </c>
      <c r="J1185" s="11" t="s">
        <v>11</v>
      </c>
      <c r="K1185" s="11" t="s">
        <v>11</v>
      </c>
      <c r="L1185" s="11" t="s">
        <v>11</v>
      </c>
      <c r="M1185" s="11" t="s">
        <v>11</v>
      </c>
      <c r="N1185" s="11" t="s">
        <v>11</v>
      </c>
    </row>
    <row r="1186" spans="1:14" x14ac:dyDescent="0.2">
      <c r="A1186" s="4">
        <f>+A1185+1</f>
        <v>1185</v>
      </c>
      <c r="B1186" s="5">
        <v>43959.742847233792</v>
      </c>
      <c r="C1186" s="6" t="s">
        <v>12</v>
      </c>
      <c r="D1186" s="6" t="s">
        <v>9465</v>
      </c>
      <c r="E1186" s="10" t="s">
        <v>6349</v>
      </c>
      <c r="F1186" s="8" t="s">
        <v>9466</v>
      </c>
      <c r="G1186" s="9" t="s">
        <v>609</v>
      </c>
      <c r="H1186" s="6">
        <v>18000735</v>
      </c>
      <c r="I1186" s="10" t="s">
        <v>9467</v>
      </c>
      <c r="J1186" s="11" t="s">
        <v>11</v>
      </c>
      <c r="K1186" s="11" t="s">
        <v>11</v>
      </c>
      <c r="L1186" s="11" t="s">
        <v>11</v>
      </c>
      <c r="M1186" s="11" t="s">
        <v>11</v>
      </c>
      <c r="N1186" s="11" t="s">
        <v>11</v>
      </c>
    </row>
    <row r="1187" spans="1:14" x14ac:dyDescent="0.2">
      <c r="A1187" s="4">
        <f>+A1186+1</f>
        <v>1186</v>
      </c>
      <c r="B1187" s="5">
        <v>43958.58866631944</v>
      </c>
      <c r="C1187" s="6" t="s">
        <v>12</v>
      </c>
      <c r="D1187" s="6" t="s">
        <v>838</v>
      </c>
      <c r="E1187" s="7">
        <v>37874</v>
      </c>
      <c r="F1187" s="8" t="s">
        <v>839</v>
      </c>
      <c r="G1187" s="14" t="s">
        <v>609</v>
      </c>
      <c r="H1187" s="6">
        <v>18000989</v>
      </c>
      <c r="I1187" s="10" t="s">
        <v>840</v>
      </c>
      <c r="J1187" s="11" t="s">
        <v>11</v>
      </c>
      <c r="K1187" s="11" t="s">
        <v>11</v>
      </c>
      <c r="L1187" s="11" t="s">
        <v>11</v>
      </c>
      <c r="M1187" s="11" t="s">
        <v>11</v>
      </c>
      <c r="N1187" s="11" t="s">
        <v>11</v>
      </c>
    </row>
    <row r="1188" spans="1:14" x14ac:dyDescent="0.2">
      <c r="A1188" s="4">
        <f>+A1187+1</f>
        <v>1187</v>
      </c>
      <c r="B1188" s="5">
        <v>43959.605228692133</v>
      </c>
      <c r="C1188" s="6" t="s">
        <v>12</v>
      </c>
      <c r="D1188" s="6" t="s">
        <v>9041</v>
      </c>
      <c r="E1188" s="10" t="s">
        <v>9042</v>
      </c>
      <c r="F1188" s="8" t="s">
        <v>9043</v>
      </c>
      <c r="G1188" s="9" t="s">
        <v>609</v>
      </c>
      <c r="H1188" s="6">
        <v>18000110</v>
      </c>
      <c r="I1188" s="10" t="s">
        <v>9044</v>
      </c>
      <c r="J1188" s="11" t="s">
        <v>11</v>
      </c>
      <c r="K1188" s="11" t="s">
        <v>46</v>
      </c>
      <c r="L1188" s="11" t="s">
        <v>11</v>
      </c>
      <c r="M1188" s="11" t="s">
        <v>11</v>
      </c>
      <c r="N1188" s="11" t="s">
        <v>11</v>
      </c>
    </row>
    <row r="1189" spans="1:14" x14ac:dyDescent="0.2">
      <c r="A1189" s="4">
        <f>+A1188+1</f>
        <v>1188</v>
      </c>
      <c r="B1189" s="5">
        <v>43959.888215405095</v>
      </c>
      <c r="C1189" s="6" t="s">
        <v>12</v>
      </c>
      <c r="D1189" s="6" t="s">
        <v>9829</v>
      </c>
      <c r="E1189" s="10" t="s">
        <v>3569</v>
      </c>
      <c r="F1189" s="8" t="s">
        <v>9830</v>
      </c>
      <c r="G1189" s="9" t="s">
        <v>609</v>
      </c>
      <c r="H1189" s="6">
        <v>18000026</v>
      </c>
      <c r="I1189" s="10" t="s">
        <v>9831</v>
      </c>
      <c r="J1189" s="11" t="s">
        <v>11</v>
      </c>
      <c r="K1189" s="11" t="s">
        <v>11</v>
      </c>
      <c r="L1189" s="11" t="s">
        <v>11</v>
      </c>
      <c r="M1189" s="11" t="s">
        <v>11</v>
      </c>
      <c r="N1189" s="11" t="s">
        <v>11</v>
      </c>
    </row>
    <row r="1190" spans="1:14" x14ac:dyDescent="0.2">
      <c r="A1190" s="4">
        <f>+A1189+1</f>
        <v>1189</v>
      </c>
      <c r="B1190" s="5">
        <v>43958.75374112268</v>
      </c>
      <c r="C1190" s="6" t="s">
        <v>12</v>
      </c>
      <c r="D1190" s="6" t="s">
        <v>4955</v>
      </c>
      <c r="E1190" s="10" t="s">
        <v>2236</v>
      </c>
      <c r="F1190" s="8" t="s">
        <v>4956</v>
      </c>
      <c r="G1190" s="9" t="s">
        <v>609</v>
      </c>
      <c r="H1190" s="6">
        <v>18000977</v>
      </c>
      <c r="I1190" s="10" t="s">
        <v>4957</v>
      </c>
      <c r="J1190" s="11" t="s">
        <v>11</v>
      </c>
      <c r="K1190" s="11" t="s">
        <v>11</v>
      </c>
      <c r="L1190" s="11" t="s">
        <v>11</v>
      </c>
      <c r="M1190" s="11" t="s">
        <v>11</v>
      </c>
      <c r="N1190" s="11" t="s">
        <v>11</v>
      </c>
    </row>
    <row r="1191" spans="1:14" ht="31.5" x14ac:dyDescent="0.2">
      <c r="A1191" s="4">
        <f>+A1190+1</f>
        <v>1190</v>
      </c>
      <c r="B1191" s="5">
        <v>43958.901117789355</v>
      </c>
      <c r="C1191" s="6" t="s">
        <v>12</v>
      </c>
      <c r="D1191" s="6" t="s">
        <v>6554</v>
      </c>
      <c r="E1191" s="10" t="s">
        <v>6555</v>
      </c>
      <c r="F1191" s="8" t="s">
        <v>6556</v>
      </c>
      <c r="G1191" s="9" t="s">
        <v>609</v>
      </c>
      <c r="H1191" s="6">
        <v>18000760</v>
      </c>
      <c r="I1191" s="10" t="s">
        <v>6557</v>
      </c>
      <c r="J1191" s="11" t="s">
        <v>11</v>
      </c>
      <c r="K1191" s="11" t="s">
        <v>11</v>
      </c>
      <c r="L1191" s="11" t="s">
        <v>11</v>
      </c>
      <c r="M1191" s="11" t="s">
        <v>11</v>
      </c>
      <c r="N1191" s="11" t="s">
        <v>11</v>
      </c>
    </row>
    <row r="1192" spans="1:14" ht="31.5" x14ac:dyDescent="0.2">
      <c r="A1192" s="4">
        <f>+A1191+1</f>
        <v>1191</v>
      </c>
      <c r="B1192" s="5">
        <v>43958.583639212964</v>
      </c>
      <c r="C1192" s="6" t="s">
        <v>12</v>
      </c>
      <c r="D1192" s="6" t="s">
        <v>624</v>
      </c>
      <c r="E1192" s="7">
        <v>37864</v>
      </c>
      <c r="F1192" s="8" t="s">
        <v>625</v>
      </c>
      <c r="G1192" s="9" t="s">
        <v>609</v>
      </c>
      <c r="H1192" s="6">
        <v>18002070</v>
      </c>
      <c r="I1192" s="10" t="s">
        <v>626</v>
      </c>
      <c r="J1192" s="11" t="s">
        <v>11</v>
      </c>
      <c r="K1192" s="11" t="s">
        <v>11</v>
      </c>
      <c r="L1192" s="11" t="s">
        <v>11</v>
      </c>
      <c r="M1192" s="11" t="s">
        <v>11</v>
      </c>
      <c r="N1192" s="11" t="s">
        <v>11</v>
      </c>
    </row>
    <row r="1193" spans="1:14" ht="31.5" x14ac:dyDescent="0.2">
      <c r="A1193" s="4">
        <f>+A1192+1</f>
        <v>1192</v>
      </c>
      <c r="B1193" s="5">
        <v>43959.732221527782</v>
      </c>
      <c r="C1193" s="6" t="s">
        <v>12</v>
      </c>
      <c r="D1193" s="6" t="s">
        <v>9426</v>
      </c>
      <c r="E1193" s="10" t="s">
        <v>9427</v>
      </c>
      <c r="F1193" s="8" t="s">
        <v>9428</v>
      </c>
      <c r="G1193" s="9" t="s">
        <v>609</v>
      </c>
      <c r="H1193" s="6">
        <v>18000540</v>
      </c>
      <c r="I1193" s="10" t="s">
        <v>9429</v>
      </c>
      <c r="J1193" s="11" t="s">
        <v>11</v>
      </c>
      <c r="K1193" s="11" t="s">
        <v>11</v>
      </c>
      <c r="L1193" s="11" t="s">
        <v>11</v>
      </c>
      <c r="M1193" s="11" t="s">
        <v>11</v>
      </c>
      <c r="N1193" s="11" t="s">
        <v>11</v>
      </c>
    </row>
    <row r="1194" spans="1:14" ht="31.5" x14ac:dyDescent="0.2">
      <c r="A1194" s="4">
        <f>+A1193+1</f>
        <v>1193</v>
      </c>
      <c r="B1194" s="5">
        <v>43959.529138715283</v>
      </c>
      <c r="C1194" s="6" t="s">
        <v>12</v>
      </c>
      <c r="D1194" s="6" t="s">
        <v>8655</v>
      </c>
      <c r="E1194" s="10" t="s">
        <v>7861</v>
      </c>
      <c r="F1194" s="8" t="s">
        <v>8656</v>
      </c>
      <c r="G1194" s="9" t="s">
        <v>609</v>
      </c>
      <c r="H1194" s="6">
        <v>18001229</v>
      </c>
      <c r="I1194" s="10" t="s">
        <v>8657</v>
      </c>
      <c r="J1194" s="11" t="s">
        <v>11</v>
      </c>
      <c r="K1194" s="11" t="s">
        <v>11</v>
      </c>
      <c r="L1194" s="11" t="s">
        <v>11</v>
      </c>
      <c r="M1194" s="11" t="s">
        <v>11</v>
      </c>
      <c r="N1194" s="11" t="s">
        <v>11</v>
      </c>
    </row>
    <row r="1195" spans="1:14" ht="31.5" x14ac:dyDescent="0.2">
      <c r="A1195" s="4">
        <f>+A1194+1</f>
        <v>1194</v>
      </c>
      <c r="B1195" s="5">
        <v>43958.583967500002</v>
      </c>
      <c r="C1195" s="6" t="s">
        <v>12</v>
      </c>
      <c r="D1195" s="6" t="s">
        <v>10366</v>
      </c>
      <c r="E1195" s="7">
        <v>37939</v>
      </c>
      <c r="F1195" s="8" t="s">
        <v>636</v>
      </c>
      <c r="G1195" s="9" t="s">
        <v>609</v>
      </c>
      <c r="H1195" s="6">
        <v>18000271</v>
      </c>
      <c r="I1195" s="10" t="s">
        <v>637</v>
      </c>
      <c r="J1195" s="11" t="s">
        <v>11</v>
      </c>
      <c r="K1195" s="11" t="s">
        <v>11</v>
      </c>
      <c r="L1195" s="11" t="s">
        <v>11</v>
      </c>
      <c r="M1195" s="11" t="s">
        <v>11</v>
      </c>
      <c r="N1195" s="11" t="s">
        <v>11</v>
      </c>
    </row>
    <row r="1196" spans="1:14" ht="31.5" x14ac:dyDescent="0.2">
      <c r="A1196" s="4">
        <f>+A1195+1</f>
        <v>1195</v>
      </c>
      <c r="B1196" s="5">
        <v>43958.881279189816</v>
      </c>
      <c r="C1196" s="6" t="s">
        <v>12</v>
      </c>
      <c r="D1196" s="6" t="s">
        <v>6380</v>
      </c>
      <c r="E1196" s="10" t="s">
        <v>6023</v>
      </c>
      <c r="F1196" s="8" t="s">
        <v>6381</v>
      </c>
      <c r="G1196" s="9" t="s">
        <v>609</v>
      </c>
      <c r="H1196" s="6">
        <v>18000788</v>
      </c>
      <c r="I1196" s="10" t="s">
        <v>10794</v>
      </c>
      <c r="J1196" s="11" t="s">
        <v>11</v>
      </c>
      <c r="K1196" s="11" t="s">
        <v>11</v>
      </c>
      <c r="L1196" s="11" t="s">
        <v>11</v>
      </c>
      <c r="M1196" s="11" t="s">
        <v>11</v>
      </c>
      <c r="N1196" s="11" t="s">
        <v>11</v>
      </c>
    </row>
    <row r="1197" spans="1:14" ht="31.5" x14ac:dyDescent="0.2">
      <c r="A1197" s="4">
        <f>+A1196+1</f>
        <v>1196</v>
      </c>
      <c r="B1197" s="5">
        <v>43958.686484606485</v>
      </c>
      <c r="C1197" s="6" t="s">
        <v>12</v>
      </c>
      <c r="D1197" s="6" t="s">
        <v>3949</v>
      </c>
      <c r="E1197" s="10" t="s">
        <v>3950</v>
      </c>
      <c r="F1197" s="8" t="s">
        <v>3951</v>
      </c>
      <c r="G1197" s="9" t="s">
        <v>609</v>
      </c>
      <c r="H1197" s="6">
        <v>18001383</v>
      </c>
      <c r="I1197" s="10" t="s">
        <v>3952</v>
      </c>
      <c r="J1197" s="11" t="s">
        <v>11</v>
      </c>
      <c r="K1197" s="11" t="s">
        <v>11</v>
      </c>
      <c r="L1197" s="11" t="s">
        <v>11</v>
      </c>
      <c r="M1197" s="11" t="s">
        <v>11</v>
      </c>
      <c r="N1197" s="11" t="s">
        <v>11</v>
      </c>
    </row>
    <row r="1198" spans="1:14" x14ac:dyDescent="0.2">
      <c r="A1198" s="4">
        <f>+A1197+1</f>
        <v>1197</v>
      </c>
      <c r="B1198" s="5">
        <v>43959.626913495369</v>
      </c>
      <c r="C1198" s="6" t="s">
        <v>12</v>
      </c>
      <c r="D1198" s="6" t="s">
        <v>9110</v>
      </c>
      <c r="E1198" s="10" t="s">
        <v>9111</v>
      </c>
      <c r="F1198" s="8" t="s">
        <v>9112</v>
      </c>
      <c r="G1198" s="9" t="s">
        <v>609</v>
      </c>
      <c r="H1198" s="6">
        <v>18001429</v>
      </c>
      <c r="I1198" s="10" t="s">
        <v>9113</v>
      </c>
      <c r="J1198" s="11" t="s">
        <v>11</v>
      </c>
      <c r="K1198" s="11" t="s">
        <v>11</v>
      </c>
      <c r="L1198" s="11" t="s">
        <v>11</v>
      </c>
      <c r="M1198" s="11" t="s">
        <v>11</v>
      </c>
      <c r="N1198" s="11" t="s">
        <v>11</v>
      </c>
    </row>
    <row r="1199" spans="1:14" x14ac:dyDescent="0.2">
      <c r="A1199" s="4">
        <f>+A1198+1</f>
        <v>1198</v>
      </c>
      <c r="B1199" s="5">
        <v>43958.89785115741</v>
      </c>
      <c r="C1199" s="6" t="s">
        <v>12</v>
      </c>
      <c r="D1199" s="6" t="s">
        <v>6533</v>
      </c>
      <c r="E1199" s="10" t="s">
        <v>1566</v>
      </c>
      <c r="F1199" s="8" t="s">
        <v>6534</v>
      </c>
      <c r="G1199" s="9" t="s">
        <v>609</v>
      </c>
      <c r="H1199" s="6">
        <v>18000800</v>
      </c>
      <c r="I1199" s="10" t="s">
        <v>6535</v>
      </c>
      <c r="J1199" s="11" t="s">
        <v>11</v>
      </c>
      <c r="K1199" s="11" t="s">
        <v>11</v>
      </c>
      <c r="L1199" s="11" t="s">
        <v>11</v>
      </c>
      <c r="M1199" s="11" t="s">
        <v>11</v>
      </c>
      <c r="N1199" s="11" t="s">
        <v>11</v>
      </c>
    </row>
    <row r="1200" spans="1:14" ht="31.5" x14ac:dyDescent="0.2">
      <c r="A1200" s="4">
        <f>+A1199+1</f>
        <v>1199</v>
      </c>
      <c r="B1200" s="5">
        <v>43958.888357337964</v>
      </c>
      <c r="C1200" s="6" t="s">
        <v>12</v>
      </c>
      <c r="D1200" s="6" t="s">
        <v>4017</v>
      </c>
      <c r="E1200" s="10" t="s">
        <v>4018</v>
      </c>
      <c r="F1200" s="8" t="s">
        <v>6446</v>
      </c>
      <c r="G1200" s="9" t="s">
        <v>4019</v>
      </c>
      <c r="H1200" s="6">
        <v>18002984</v>
      </c>
      <c r="I1200" s="10" t="s">
        <v>4020</v>
      </c>
      <c r="J1200" s="11" t="s">
        <v>11</v>
      </c>
      <c r="K1200" s="11" t="s">
        <v>11</v>
      </c>
      <c r="L1200" s="11" t="s">
        <v>11</v>
      </c>
      <c r="M1200" s="11" t="s">
        <v>11</v>
      </c>
      <c r="N1200" s="11" t="s">
        <v>11</v>
      </c>
    </row>
    <row r="1201" spans="1:14" ht="31.5" x14ac:dyDescent="0.2">
      <c r="A1201" s="4">
        <f>+A1200+1</f>
        <v>1200</v>
      </c>
      <c r="B1201" s="5">
        <v>43959.453806574078</v>
      </c>
      <c r="C1201" s="6" t="s">
        <v>12</v>
      </c>
      <c r="D1201" s="6" t="s">
        <v>8012</v>
      </c>
      <c r="E1201" s="10" t="s">
        <v>7508</v>
      </c>
      <c r="F1201" s="8" t="s">
        <v>8013</v>
      </c>
      <c r="G1201" s="14" t="s">
        <v>3387</v>
      </c>
      <c r="H1201" s="6">
        <v>18001195</v>
      </c>
      <c r="I1201" s="10" t="s">
        <v>8014</v>
      </c>
      <c r="J1201" s="11" t="s">
        <v>11</v>
      </c>
      <c r="K1201" s="11" t="s">
        <v>11</v>
      </c>
      <c r="L1201" s="11" t="s">
        <v>11</v>
      </c>
      <c r="M1201" s="11" t="s">
        <v>11</v>
      </c>
      <c r="N1201" s="11" t="s">
        <v>11</v>
      </c>
    </row>
    <row r="1202" spans="1:14" ht="31.5" x14ac:dyDescent="0.2">
      <c r="A1202" s="4">
        <f>+A1201+1</f>
        <v>1201</v>
      </c>
      <c r="B1202" s="5">
        <v>43959.21725519676</v>
      </c>
      <c r="C1202" s="6" t="s">
        <v>12</v>
      </c>
      <c r="D1202" s="6" t="s">
        <v>7221</v>
      </c>
      <c r="E1202" s="10" t="s">
        <v>3161</v>
      </c>
      <c r="F1202" s="8" t="s">
        <v>7222</v>
      </c>
      <c r="G1202" s="9" t="s">
        <v>3387</v>
      </c>
      <c r="H1202" s="6">
        <v>18000652</v>
      </c>
      <c r="I1202" s="10" t="s">
        <v>7223</v>
      </c>
      <c r="J1202" s="11" t="s">
        <v>11</v>
      </c>
      <c r="K1202" s="11" t="s">
        <v>11</v>
      </c>
      <c r="L1202" s="11" t="s">
        <v>11</v>
      </c>
      <c r="M1202" s="11" t="s">
        <v>11</v>
      </c>
      <c r="N1202" s="11" t="s">
        <v>11</v>
      </c>
    </row>
    <row r="1203" spans="1:14" x14ac:dyDescent="0.2">
      <c r="A1203" s="4">
        <f>+A1202+1</f>
        <v>1202</v>
      </c>
      <c r="B1203" s="5">
        <v>43958.946284085643</v>
      </c>
      <c r="C1203" s="6" t="s">
        <v>12</v>
      </c>
      <c r="D1203" s="6" t="s">
        <v>6836</v>
      </c>
      <c r="E1203" s="10" t="s">
        <v>2964</v>
      </c>
      <c r="F1203" s="8" t="s">
        <v>6837</v>
      </c>
      <c r="G1203" s="9" t="s">
        <v>3387</v>
      </c>
      <c r="H1203" s="6">
        <v>18000346</v>
      </c>
      <c r="I1203" s="10" t="s">
        <v>6838</v>
      </c>
      <c r="J1203" s="11" t="s">
        <v>11</v>
      </c>
      <c r="K1203" s="11" t="s">
        <v>11</v>
      </c>
      <c r="L1203" s="11" t="s">
        <v>11</v>
      </c>
      <c r="M1203" s="11" t="s">
        <v>11</v>
      </c>
      <c r="N1203" s="11" t="s">
        <v>11</v>
      </c>
    </row>
    <row r="1204" spans="1:14" x14ac:dyDescent="0.2">
      <c r="A1204" s="4">
        <f>+A1203+1</f>
        <v>1203</v>
      </c>
      <c r="B1204" s="5">
        <v>43959.502694606483</v>
      </c>
      <c r="C1204" s="6" t="s">
        <v>12</v>
      </c>
      <c r="D1204" s="6" t="s">
        <v>10367</v>
      </c>
      <c r="E1204" s="10" t="s">
        <v>4745</v>
      </c>
      <c r="F1204" s="8" t="s">
        <v>8421</v>
      </c>
      <c r="G1204" s="9" t="s">
        <v>3387</v>
      </c>
      <c r="H1204" s="6">
        <v>18002495</v>
      </c>
      <c r="I1204" s="10" t="s">
        <v>8422</v>
      </c>
      <c r="J1204" s="11" t="s">
        <v>11</v>
      </c>
      <c r="K1204" s="11" t="s">
        <v>11</v>
      </c>
      <c r="L1204" s="11" t="s">
        <v>11</v>
      </c>
      <c r="M1204" s="11" t="s">
        <v>11</v>
      </c>
      <c r="N1204" s="11" t="s">
        <v>11</v>
      </c>
    </row>
    <row r="1205" spans="1:14" ht="31.5" x14ac:dyDescent="0.2">
      <c r="A1205" s="4">
        <f>+A1204+1</f>
        <v>1204</v>
      </c>
      <c r="B1205" s="5">
        <v>43958.90515225695</v>
      </c>
      <c r="C1205" s="6" t="s">
        <v>12</v>
      </c>
      <c r="D1205" s="6" t="s">
        <v>6588</v>
      </c>
      <c r="E1205" s="10" t="s">
        <v>6589</v>
      </c>
      <c r="F1205" s="8" t="s">
        <v>6590</v>
      </c>
      <c r="G1205" s="9" t="s">
        <v>3387</v>
      </c>
      <c r="H1205" s="6">
        <v>18000759</v>
      </c>
      <c r="I1205" s="10" t="s">
        <v>6591</v>
      </c>
      <c r="J1205" s="11" t="s">
        <v>11</v>
      </c>
      <c r="K1205" s="11" t="s">
        <v>11</v>
      </c>
      <c r="L1205" s="11" t="s">
        <v>11</v>
      </c>
      <c r="M1205" s="11" t="s">
        <v>11</v>
      </c>
      <c r="N1205" s="11" t="s">
        <v>11</v>
      </c>
    </row>
    <row r="1206" spans="1:14" ht="31.5" x14ac:dyDescent="0.2">
      <c r="A1206" s="4">
        <f>+A1205+1</f>
        <v>1205</v>
      </c>
      <c r="B1206" s="5">
        <v>43958.892201435185</v>
      </c>
      <c r="C1206" s="6" t="s">
        <v>12</v>
      </c>
      <c r="D1206" s="6" t="s">
        <v>6499</v>
      </c>
      <c r="E1206" s="10" t="s">
        <v>6500</v>
      </c>
      <c r="F1206" s="8" t="s">
        <v>6501</v>
      </c>
      <c r="G1206" s="9" t="s">
        <v>3387</v>
      </c>
      <c r="H1206" s="6">
        <v>18005178</v>
      </c>
      <c r="I1206" s="10" t="s">
        <v>6502</v>
      </c>
      <c r="J1206" s="11" t="s">
        <v>11</v>
      </c>
      <c r="K1206" s="11" t="s">
        <v>11</v>
      </c>
      <c r="L1206" s="11" t="s">
        <v>11</v>
      </c>
      <c r="M1206" s="11" t="s">
        <v>11</v>
      </c>
      <c r="N1206" s="11" t="s">
        <v>11</v>
      </c>
    </row>
    <row r="1207" spans="1:14" ht="31.5" x14ac:dyDescent="0.2">
      <c r="A1207" s="4">
        <f>+A1206+1</f>
        <v>1206</v>
      </c>
      <c r="B1207" s="5">
        <v>43959.395276516203</v>
      </c>
      <c r="C1207" s="6" t="s">
        <v>12</v>
      </c>
      <c r="D1207" s="6" t="s">
        <v>7712</v>
      </c>
      <c r="E1207" s="10" t="s">
        <v>7713</v>
      </c>
      <c r="F1207" s="8" t="s">
        <v>7714</v>
      </c>
      <c r="G1207" s="9" t="s">
        <v>3387</v>
      </c>
      <c r="H1207" s="6">
        <v>18000425</v>
      </c>
      <c r="I1207" s="10" t="s">
        <v>7715</v>
      </c>
      <c r="J1207" s="11" t="s">
        <v>11</v>
      </c>
      <c r="K1207" s="11" t="s">
        <v>11</v>
      </c>
      <c r="L1207" s="11" t="s">
        <v>11</v>
      </c>
      <c r="M1207" s="11" t="s">
        <v>11</v>
      </c>
      <c r="N1207" s="11" t="s">
        <v>11</v>
      </c>
    </row>
    <row r="1208" spans="1:14" ht="31.5" x14ac:dyDescent="0.2">
      <c r="A1208" s="4">
        <f>+A1207+1</f>
        <v>1207</v>
      </c>
      <c r="B1208" s="5">
        <v>43959.316098275463</v>
      </c>
      <c r="C1208" s="6" t="s">
        <v>12</v>
      </c>
      <c r="D1208" s="6" t="s">
        <v>7340</v>
      </c>
      <c r="E1208" s="10" t="s">
        <v>7341</v>
      </c>
      <c r="F1208" s="8" t="s">
        <v>7342</v>
      </c>
      <c r="G1208" s="9" t="s">
        <v>3387</v>
      </c>
      <c r="H1208" s="6">
        <v>18001137</v>
      </c>
      <c r="I1208" s="10" t="s">
        <v>7343</v>
      </c>
      <c r="J1208" s="11" t="s">
        <v>11</v>
      </c>
      <c r="K1208" s="11" t="s">
        <v>11</v>
      </c>
      <c r="L1208" s="11" t="s">
        <v>11</v>
      </c>
      <c r="M1208" s="11" t="s">
        <v>11</v>
      </c>
      <c r="N1208" s="11" t="s">
        <v>11</v>
      </c>
    </row>
    <row r="1209" spans="1:14" ht="31.5" x14ac:dyDescent="0.2">
      <c r="A1209" s="4">
        <f>+A1208+1</f>
        <v>1208</v>
      </c>
      <c r="B1209" s="5">
        <v>43958.910794849537</v>
      </c>
      <c r="C1209" s="6" t="s">
        <v>12</v>
      </c>
      <c r="D1209" s="6" t="s">
        <v>6601</v>
      </c>
      <c r="E1209" s="10" t="s">
        <v>6602</v>
      </c>
      <c r="F1209" s="8" t="s">
        <v>6603</v>
      </c>
      <c r="G1209" s="9" t="s">
        <v>3387</v>
      </c>
      <c r="H1209" s="6">
        <v>18000729</v>
      </c>
      <c r="I1209" s="10" t="s">
        <v>6604</v>
      </c>
      <c r="J1209" s="11" t="s">
        <v>11</v>
      </c>
      <c r="K1209" s="11" t="s">
        <v>11</v>
      </c>
      <c r="L1209" s="11" t="s">
        <v>11</v>
      </c>
      <c r="M1209" s="11" t="s">
        <v>11</v>
      </c>
      <c r="N1209" s="11" t="s">
        <v>11</v>
      </c>
    </row>
    <row r="1210" spans="1:14" x14ac:dyDescent="0.2">
      <c r="A1210" s="4">
        <f>+A1209+1</f>
        <v>1209</v>
      </c>
      <c r="B1210" s="5">
        <v>43959.352363321756</v>
      </c>
      <c r="C1210" s="6" t="s">
        <v>12</v>
      </c>
      <c r="D1210" s="6" t="s">
        <v>3386</v>
      </c>
      <c r="E1210" s="11">
        <v>28072003</v>
      </c>
      <c r="F1210" s="8" t="s">
        <v>7485</v>
      </c>
      <c r="G1210" s="9" t="s">
        <v>3387</v>
      </c>
      <c r="H1210" s="6">
        <v>18004871</v>
      </c>
      <c r="I1210" s="10" t="s">
        <v>3388</v>
      </c>
      <c r="J1210" s="11" t="s">
        <v>11</v>
      </c>
      <c r="K1210" s="11" t="s">
        <v>11</v>
      </c>
      <c r="L1210" s="11" t="s">
        <v>11</v>
      </c>
      <c r="M1210" s="11" t="s">
        <v>11</v>
      </c>
      <c r="N1210" s="11" t="s">
        <v>11</v>
      </c>
    </row>
    <row r="1211" spans="1:14" x14ac:dyDescent="0.2">
      <c r="A1211" s="4">
        <f>+A1210+1</f>
        <v>1210</v>
      </c>
      <c r="B1211" s="5">
        <v>43958.943562025466</v>
      </c>
      <c r="C1211" s="6" t="s">
        <v>12</v>
      </c>
      <c r="D1211" s="6" t="s">
        <v>10368</v>
      </c>
      <c r="E1211" s="10" t="s">
        <v>4771</v>
      </c>
      <c r="F1211" s="8" t="s">
        <v>6825</v>
      </c>
      <c r="G1211" s="9" t="s">
        <v>3387</v>
      </c>
      <c r="H1211" s="6">
        <v>18004228</v>
      </c>
      <c r="I1211" s="10" t="s">
        <v>6826</v>
      </c>
      <c r="J1211" s="11" t="s">
        <v>11</v>
      </c>
      <c r="K1211" s="11" t="s">
        <v>11</v>
      </c>
      <c r="L1211" s="11" t="s">
        <v>11</v>
      </c>
      <c r="M1211" s="11" t="s">
        <v>11</v>
      </c>
      <c r="N1211" s="11" t="s">
        <v>11</v>
      </c>
    </row>
    <row r="1212" spans="1:14" x14ac:dyDescent="0.2">
      <c r="A1212" s="4">
        <f>+A1211+1</f>
        <v>1211</v>
      </c>
      <c r="B1212" s="5">
        <v>43958.920451215279</v>
      </c>
      <c r="C1212" s="6" t="s">
        <v>12</v>
      </c>
      <c r="D1212" s="6" t="s">
        <v>6703</v>
      </c>
      <c r="E1212" s="10" t="s">
        <v>6609</v>
      </c>
      <c r="F1212" s="8" t="s">
        <v>6704</v>
      </c>
      <c r="G1212" s="14" t="s">
        <v>3387</v>
      </c>
      <c r="H1212" s="6">
        <v>18001725</v>
      </c>
      <c r="I1212" s="10" t="s">
        <v>6705</v>
      </c>
      <c r="J1212" s="11" t="s">
        <v>11</v>
      </c>
      <c r="K1212" s="11" t="s">
        <v>11</v>
      </c>
      <c r="L1212" s="11" t="s">
        <v>11</v>
      </c>
      <c r="M1212" s="11" t="s">
        <v>11</v>
      </c>
      <c r="N1212" s="11" t="s">
        <v>11</v>
      </c>
    </row>
    <row r="1213" spans="1:14" ht="31.5" x14ac:dyDescent="0.2">
      <c r="A1213" s="4">
        <f>+A1212+1</f>
        <v>1212</v>
      </c>
      <c r="B1213" s="5">
        <v>43959.489760821758</v>
      </c>
      <c r="C1213" s="6" t="s">
        <v>12</v>
      </c>
      <c r="D1213" s="6" t="s">
        <v>8205</v>
      </c>
      <c r="E1213" s="10" t="s">
        <v>5779</v>
      </c>
      <c r="F1213" s="8" t="s">
        <v>8206</v>
      </c>
      <c r="G1213" s="9" t="s">
        <v>3387</v>
      </c>
      <c r="H1213" s="6">
        <v>18000998</v>
      </c>
      <c r="I1213" s="10" t="s">
        <v>8207</v>
      </c>
      <c r="J1213" s="11" t="s">
        <v>11</v>
      </c>
      <c r="K1213" s="11" t="s">
        <v>11</v>
      </c>
      <c r="L1213" s="11" t="s">
        <v>11</v>
      </c>
      <c r="M1213" s="11" t="s">
        <v>11</v>
      </c>
      <c r="N1213" s="11" t="s">
        <v>11</v>
      </c>
    </row>
    <row r="1214" spans="1:14" x14ac:dyDescent="0.2">
      <c r="A1214" s="4">
        <f>+A1213+1</f>
        <v>1213</v>
      </c>
      <c r="B1214" s="5">
        <v>43958.927386412033</v>
      </c>
      <c r="C1214" s="6" t="s">
        <v>12</v>
      </c>
      <c r="D1214" s="6" t="s">
        <v>10369</v>
      </c>
      <c r="E1214" s="10" t="s">
        <v>6753</v>
      </c>
      <c r="F1214" s="8" t="s">
        <v>6754</v>
      </c>
      <c r="G1214" s="9" t="s">
        <v>3387</v>
      </c>
      <c r="H1214" s="6">
        <v>18000542</v>
      </c>
      <c r="I1214" s="10" t="s">
        <v>6755</v>
      </c>
      <c r="J1214" s="11" t="s">
        <v>11</v>
      </c>
      <c r="K1214" s="11" t="s">
        <v>11</v>
      </c>
      <c r="L1214" s="11" t="s">
        <v>11</v>
      </c>
      <c r="M1214" s="11" t="s">
        <v>11</v>
      </c>
      <c r="N1214" s="11" t="s">
        <v>11</v>
      </c>
    </row>
    <row r="1215" spans="1:14" ht="31.5" x14ac:dyDescent="0.2">
      <c r="A1215" s="4">
        <f>+A1214+1</f>
        <v>1214</v>
      </c>
      <c r="B1215" s="5">
        <v>43958.913932615746</v>
      </c>
      <c r="C1215" s="6" t="s">
        <v>12</v>
      </c>
      <c r="D1215" s="6" t="s">
        <v>6662</v>
      </c>
      <c r="E1215" s="10" t="s">
        <v>6663</v>
      </c>
      <c r="F1215" s="8" t="s">
        <v>6664</v>
      </c>
      <c r="G1215" s="9" t="s">
        <v>3387</v>
      </c>
      <c r="H1215" s="6">
        <v>18004499</v>
      </c>
      <c r="I1215" s="10" t="s">
        <v>6665</v>
      </c>
      <c r="J1215" s="11" t="s">
        <v>11</v>
      </c>
      <c r="K1215" s="11" t="s">
        <v>11</v>
      </c>
      <c r="L1215" s="11" t="s">
        <v>11</v>
      </c>
      <c r="M1215" s="11" t="s">
        <v>11</v>
      </c>
      <c r="N1215" s="11" t="s">
        <v>11</v>
      </c>
    </row>
    <row r="1216" spans="1:14" ht="31.5" x14ac:dyDescent="0.2">
      <c r="A1216" s="4">
        <f>+A1215+1</f>
        <v>1215</v>
      </c>
      <c r="B1216" s="5">
        <v>43958.901159594912</v>
      </c>
      <c r="C1216" s="6" t="s">
        <v>12</v>
      </c>
      <c r="D1216" s="6" t="s">
        <v>10370</v>
      </c>
      <c r="E1216" s="10" t="s">
        <v>3459</v>
      </c>
      <c r="F1216" s="8" t="s">
        <v>6558</v>
      </c>
      <c r="G1216" s="14" t="s">
        <v>3387</v>
      </c>
      <c r="H1216" s="6">
        <v>18000409</v>
      </c>
      <c r="I1216" s="10" t="s">
        <v>6559</v>
      </c>
      <c r="J1216" s="11" t="s">
        <v>11</v>
      </c>
      <c r="K1216" s="11" t="s">
        <v>46</v>
      </c>
      <c r="L1216" s="11" t="s">
        <v>11</v>
      </c>
      <c r="M1216" s="11" t="s">
        <v>11</v>
      </c>
      <c r="N1216" s="11" t="s">
        <v>11</v>
      </c>
    </row>
    <row r="1217" spans="1:14" x14ac:dyDescent="0.2">
      <c r="A1217" s="4">
        <f>+A1216+1</f>
        <v>1216</v>
      </c>
      <c r="B1217" s="5">
        <v>43958.980829560183</v>
      </c>
      <c r="C1217" s="6" t="s">
        <v>12</v>
      </c>
      <c r="D1217" s="6" t="s">
        <v>6998</v>
      </c>
      <c r="E1217" s="10" t="s">
        <v>6999</v>
      </c>
      <c r="F1217" s="8" t="s">
        <v>7000</v>
      </c>
      <c r="G1217" s="9" t="s">
        <v>3387</v>
      </c>
      <c r="H1217" s="6">
        <v>18001174</v>
      </c>
      <c r="I1217" s="10" t="s">
        <v>7001</v>
      </c>
      <c r="J1217" s="11" t="s">
        <v>11</v>
      </c>
      <c r="K1217" s="11" t="s">
        <v>11</v>
      </c>
      <c r="L1217" s="11" t="s">
        <v>11</v>
      </c>
      <c r="M1217" s="11" t="s">
        <v>11</v>
      </c>
      <c r="N1217" s="11" t="s">
        <v>11</v>
      </c>
    </row>
    <row r="1218" spans="1:14" ht="31.5" x14ac:dyDescent="0.2">
      <c r="A1218" s="4">
        <f>+A1217+1</f>
        <v>1217</v>
      </c>
      <c r="B1218" s="5">
        <v>43958.892010451389</v>
      </c>
      <c r="C1218" s="6" t="s">
        <v>12</v>
      </c>
      <c r="D1218" s="6" t="s">
        <v>6489</v>
      </c>
      <c r="E1218" s="10" t="s">
        <v>3569</v>
      </c>
      <c r="F1218" s="8" t="s">
        <v>6490</v>
      </c>
      <c r="G1218" s="14" t="s">
        <v>3387</v>
      </c>
      <c r="H1218" s="6">
        <v>18005218</v>
      </c>
      <c r="I1218" s="10" t="s">
        <v>6491</v>
      </c>
      <c r="J1218" s="11" t="s">
        <v>11</v>
      </c>
      <c r="K1218" s="11" t="s">
        <v>11</v>
      </c>
      <c r="L1218" s="11" t="s">
        <v>11</v>
      </c>
      <c r="M1218" s="11" t="s">
        <v>11</v>
      </c>
      <c r="N1218" s="11" t="s">
        <v>11</v>
      </c>
    </row>
    <row r="1219" spans="1:14" x14ac:dyDescent="0.2">
      <c r="A1219" s="4">
        <f>+A1218+1</f>
        <v>1218</v>
      </c>
      <c r="B1219" s="5">
        <v>43959.434071365744</v>
      </c>
      <c r="C1219" s="6" t="s">
        <v>12</v>
      </c>
      <c r="D1219" s="6" t="s">
        <v>7914</v>
      </c>
      <c r="E1219" s="10" t="s">
        <v>7915</v>
      </c>
      <c r="F1219" s="8" t="s">
        <v>7916</v>
      </c>
      <c r="G1219" s="9" t="s">
        <v>3387</v>
      </c>
      <c r="H1219" s="6">
        <v>18003009</v>
      </c>
      <c r="I1219" s="10" t="s">
        <v>7917</v>
      </c>
      <c r="J1219" s="11" t="s">
        <v>11</v>
      </c>
      <c r="K1219" s="11" t="s">
        <v>11</v>
      </c>
      <c r="L1219" s="11" t="s">
        <v>11</v>
      </c>
      <c r="M1219" s="11" t="s">
        <v>11</v>
      </c>
      <c r="N1219" s="11" t="s">
        <v>11</v>
      </c>
    </row>
    <row r="1220" spans="1:14" ht="31.5" x14ac:dyDescent="0.2">
      <c r="A1220" s="4">
        <f>+A1219+1</f>
        <v>1219</v>
      </c>
      <c r="B1220" s="5">
        <v>43958.929542384256</v>
      </c>
      <c r="C1220" s="6" t="s">
        <v>12</v>
      </c>
      <c r="D1220" s="6" t="s">
        <v>6763</v>
      </c>
      <c r="E1220" s="10" t="s">
        <v>6764</v>
      </c>
      <c r="F1220" s="8" t="s">
        <v>6765</v>
      </c>
      <c r="G1220" s="9" t="s">
        <v>3387</v>
      </c>
      <c r="H1220" s="6">
        <v>18000986</v>
      </c>
      <c r="I1220" s="10" t="s">
        <v>6766</v>
      </c>
      <c r="J1220" s="11" t="s">
        <v>11</v>
      </c>
      <c r="K1220" s="11" t="s">
        <v>11</v>
      </c>
      <c r="L1220" s="11" t="s">
        <v>11</v>
      </c>
      <c r="M1220" s="11" t="s">
        <v>11</v>
      </c>
      <c r="N1220" s="11" t="s">
        <v>11</v>
      </c>
    </row>
    <row r="1221" spans="1:14" ht="31.5" x14ac:dyDescent="0.2">
      <c r="A1221" s="4">
        <f>+A1220+1</f>
        <v>1220</v>
      </c>
      <c r="B1221" s="5">
        <v>43958.920066770836</v>
      </c>
      <c r="C1221" s="6" t="s">
        <v>12</v>
      </c>
      <c r="D1221" s="6" t="s">
        <v>10223</v>
      </c>
      <c r="E1221" s="10" t="s">
        <v>6700</v>
      </c>
      <c r="F1221" s="8" t="s">
        <v>6701</v>
      </c>
      <c r="G1221" s="9" t="s">
        <v>3387</v>
      </c>
      <c r="H1221" s="6">
        <v>18000136</v>
      </c>
      <c r="I1221" s="10" t="s">
        <v>6702</v>
      </c>
      <c r="J1221" s="11" t="s">
        <v>11</v>
      </c>
      <c r="K1221" s="11" t="s">
        <v>11</v>
      </c>
      <c r="L1221" s="11" t="s">
        <v>11</v>
      </c>
      <c r="M1221" s="11" t="s">
        <v>11</v>
      </c>
      <c r="N1221" s="11" t="s">
        <v>11</v>
      </c>
    </row>
    <row r="1222" spans="1:14" x14ac:dyDescent="0.2">
      <c r="A1222" s="4">
        <f>+A1221+1</f>
        <v>1221</v>
      </c>
      <c r="B1222" s="5">
        <v>43958.93268917824</v>
      </c>
      <c r="C1222" s="6" t="s">
        <v>12</v>
      </c>
      <c r="D1222" s="6" t="s">
        <v>6787</v>
      </c>
      <c r="E1222" s="10" t="s">
        <v>6788</v>
      </c>
      <c r="F1222" s="8" t="s">
        <v>6789</v>
      </c>
      <c r="G1222" s="9" t="s">
        <v>3387</v>
      </c>
      <c r="H1222" s="6">
        <v>18002805</v>
      </c>
      <c r="I1222" s="10" t="s">
        <v>6790</v>
      </c>
      <c r="J1222" s="11" t="s">
        <v>11</v>
      </c>
      <c r="K1222" s="11" t="s">
        <v>11</v>
      </c>
      <c r="L1222" s="11" t="s">
        <v>11</v>
      </c>
      <c r="M1222" s="11" t="s">
        <v>11</v>
      </c>
      <c r="N1222" s="11" t="s">
        <v>11</v>
      </c>
    </row>
    <row r="1223" spans="1:14" ht="31.5" x14ac:dyDescent="0.2">
      <c r="A1223" s="4">
        <f>+A1222+1</f>
        <v>1222</v>
      </c>
      <c r="B1223" s="5">
        <v>43959.702161898153</v>
      </c>
      <c r="C1223" s="6" t="s">
        <v>12</v>
      </c>
      <c r="D1223" s="6" t="s">
        <v>10371</v>
      </c>
      <c r="E1223" s="10" t="s">
        <v>6822</v>
      </c>
      <c r="F1223" s="8" t="s">
        <v>9326</v>
      </c>
      <c r="G1223" s="9" t="s">
        <v>3387</v>
      </c>
      <c r="H1223" s="6">
        <v>18000709</v>
      </c>
      <c r="I1223" s="10" t="s">
        <v>9327</v>
      </c>
      <c r="J1223" s="11" t="s">
        <v>11</v>
      </c>
      <c r="K1223" s="11" t="s">
        <v>11</v>
      </c>
      <c r="L1223" s="11" t="s">
        <v>11</v>
      </c>
      <c r="M1223" s="11" t="s">
        <v>11</v>
      </c>
      <c r="N1223" s="11" t="s">
        <v>11</v>
      </c>
    </row>
    <row r="1224" spans="1:14" x14ac:dyDescent="0.2">
      <c r="A1224" s="4">
        <f>+A1223+1</f>
        <v>1223</v>
      </c>
      <c r="B1224" s="5">
        <v>43958.907806064817</v>
      </c>
      <c r="C1224" s="6" t="s">
        <v>12</v>
      </c>
      <c r="D1224" s="6" t="s">
        <v>6630</v>
      </c>
      <c r="E1224" s="10" t="s">
        <v>4322</v>
      </c>
      <c r="F1224" s="8" t="s">
        <v>6631</v>
      </c>
      <c r="G1224" s="14" t="s">
        <v>3387</v>
      </c>
      <c r="H1224" s="6">
        <v>18000608</v>
      </c>
      <c r="I1224" s="10" t="s">
        <v>6632</v>
      </c>
      <c r="J1224" s="11" t="s">
        <v>11</v>
      </c>
      <c r="K1224" s="11" t="s">
        <v>11</v>
      </c>
      <c r="L1224" s="11" t="s">
        <v>11</v>
      </c>
      <c r="M1224" s="11" t="s">
        <v>11</v>
      </c>
      <c r="N1224" s="11" t="s">
        <v>11</v>
      </c>
    </row>
    <row r="1225" spans="1:14" x14ac:dyDescent="0.2">
      <c r="A1225" s="4">
        <f>+A1224+1</f>
        <v>1224</v>
      </c>
      <c r="B1225" s="5">
        <v>43958.892580208332</v>
      </c>
      <c r="C1225" s="6" t="s">
        <v>12</v>
      </c>
      <c r="D1225" s="6" t="s">
        <v>10761</v>
      </c>
      <c r="E1225" s="7">
        <v>37845</v>
      </c>
      <c r="F1225" s="8" t="s">
        <v>6503</v>
      </c>
      <c r="G1225" s="9" t="s">
        <v>3387</v>
      </c>
      <c r="H1225" s="6">
        <v>18000988</v>
      </c>
      <c r="I1225" s="10" t="s">
        <v>6504</v>
      </c>
      <c r="J1225" s="11" t="s">
        <v>11</v>
      </c>
      <c r="K1225" s="11" t="s">
        <v>11</v>
      </c>
      <c r="L1225" s="11" t="s">
        <v>11</v>
      </c>
      <c r="M1225" s="11" t="s">
        <v>11</v>
      </c>
      <c r="N1225" s="11" t="s">
        <v>11</v>
      </c>
    </row>
    <row r="1226" spans="1:14" x14ac:dyDescent="0.2">
      <c r="A1226" s="4">
        <f>+A1225+1</f>
        <v>1225</v>
      </c>
      <c r="B1226" s="5">
        <v>43959.373547199073</v>
      </c>
      <c r="C1226" s="6" t="s">
        <v>12</v>
      </c>
      <c r="D1226" s="6" t="s">
        <v>7613</v>
      </c>
      <c r="E1226" s="10" t="s">
        <v>7614</v>
      </c>
      <c r="F1226" s="8" t="s">
        <v>7615</v>
      </c>
      <c r="G1226" s="9" t="s">
        <v>3387</v>
      </c>
      <c r="H1226" s="6">
        <v>18004629</v>
      </c>
      <c r="I1226" s="10" t="s">
        <v>7616</v>
      </c>
      <c r="J1226" s="11" t="s">
        <v>11</v>
      </c>
      <c r="K1226" s="11" t="s">
        <v>11</v>
      </c>
      <c r="L1226" s="11" t="s">
        <v>11</v>
      </c>
      <c r="M1226" s="11" t="s">
        <v>11</v>
      </c>
      <c r="N1226" s="11" t="s">
        <v>11</v>
      </c>
    </row>
    <row r="1227" spans="1:14" x14ac:dyDescent="0.2">
      <c r="A1227" s="4">
        <f>+A1226+1</f>
        <v>1226</v>
      </c>
      <c r="B1227" s="5">
        <v>43959.354738923612</v>
      </c>
      <c r="C1227" s="6" t="s">
        <v>12</v>
      </c>
      <c r="D1227" s="6" t="s">
        <v>7492</v>
      </c>
      <c r="E1227" s="10" t="s">
        <v>7493</v>
      </c>
      <c r="F1227" s="8" t="s">
        <v>7494</v>
      </c>
      <c r="G1227" s="9" t="s">
        <v>3387</v>
      </c>
      <c r="H1227" s="6">
        <v>18001354</v>
      </c>
      <c r="I1227" s="10" t="s">
        <v>7495</v>
      </c>
      <c r="J1227" s="11" t="s">
        <v>11</v>
      </c>
      <c r="K1227" s="11" t="s">
        <v>11</v>
      </c>
      <c r="L1227" s="11" t="s">
        <v>11</v>
      </c>
      <c r="M1227" s="11" t="s">
        <v>11</v>
      </c>
      <c r="N1227" s="11" t="s">
        <v>11</v>
      </c>
    </row>
    <row r="1228" spans="1:14" ht="31.5" x14ac:dyDescent="0.2">
      <c r="A1228" s="4">
        <f>+A1227+1</f>
        <v>1227</v>
      </c>
      <c r="B1228" s="5">
        <v>43958.940534270834</v>
      </c>
      <c r="C1228" s="6" t="s">
        <v>12</v>
      </c>
      <c r="D1228" s="6" t="s">
        <v>6811</v>
      </c>
      <c r="E1228" s="10" t="s">
        <v>6812</v>
      </c>
      <c r="F1228" s="8" t="s">
        <v>6813</v>
      </c>
      <c r="G1228" s="9" t="s">
        <v>3387</v>
      </c>
      <c r="H1228" s="6">
        <v>18000645</v>
      </c>
      <c r="I1228" s="10" t="s">
        <v>6814</v>
      </c>
      <c r="J1228" s="11" t="s">
        <v>11</v>
      </c>
      <c r="K1228" s="11" t="s">
        <v>11</v>
      </c>
      <c r="L1228" s="11" t="s">
        <v>11</v>
      </c>
      <c r="M1228" s="11" t="s">
        <v>11</v>
      </c>
      <c r="N1228" s="11" t="s">
        <v>11</v>
      </c>
    </row>
    <row r="1229" spans="1:14" ht="31.5" x14ac:dyDescent="0.2">
      <c r="A1229" s="4">
        <f>+A1228+1</f>
        <v>1228</v>
      </c>
      <c r="B1229" s="5">
        <v>43958.898189363426</v>
      </c>
      <c r="C1229" s="6" t="s">
        <v>12</v>
      </c>
      <c r="D1229" s="6" t="s">
        <v>6536</v>
      </c>
      <c r="E1229" s="10" t="s">
        <v>6537</v>
      </c>
      <c r="F1229" s="8" t="s">
        <v>6538</v>
      </c>
      <c r="G1229" s="9" t="s">
        <v>3387</v>
      </c>
      <c r="H1229" s="6">
        <v>18000876</v>
      </c>
      <c r="I1229" s="10" t="s">
        <v>6539</v>
      </c>
      <c r="J1229" s="11" t="s">
        <v>11</v>
      </c>
      <c r="K1229" s="11" t="s">
        <v>11</v>
      </c>
      <c r="L1229" s="11" t="s">
        <v>11</v>
      </c>
      <c r="M1229" s="11" t="s">
        <v>11</v>
      </c>
      <c r="N1229" s="11" t="s">
        <v>11</v>
      </c>
    </row>
    <row r="1230" spans="1:14" x14ac:dyDescent="0.2">
      <c r="A1230" s="4">
        <f>+A1229+1</f>
        <v>1229</v>
      </c>
      <c r="B1230" s="5">
        <v>43959.357788229172</v>
      </c>
      <c r="C1230" s="6" t="s">
        <v>12</v>
      </c>
      <c r="D1230" s="6" t="s">
        <v>7504</v>
      </c>
      <c r="E1230" s="10" t="s">
        <v>7505</v>
      </c>
      <c r="F1230" s="8" t="s">
        <v>7506</v>
      </c>
      <c r="G1230" s="14" t="s">
        <v>3387</v>
      </c>
      <c r="H1230" s="6">
        <v>18000590</v>
      </c>
      <c r="I1230" s="10" t="s">
        <v>7507</v>
      </c>
      <c r="J1230" s="11" t="s">
        <v>11</v>
      </c>
      <c r="K1230" s="11" t="s">
        <v>11</v>
      </c>
      <c r="L1230" s="11" t="s">
        <v>11</v>
      </c>
      <c r="M1230" s="11" t="s">
        <v>11</v>
      </c>
      <c r="N1230" s="11" t="s">
        <v>11</v>
      </c>
    </row>
    <row r="1231" spans="1:14" x14ac:dyDescent="0.2">
      <c r="A1231" s="4">
        <f>+A1230+1</f>
        <v>1230</v>
      </c>
      <c r="B1231" s="5">
        <v>43958.917329872682</v>
      </c>
      <c r="C1231" s="6" t="s">
        <v>12</v>
      </c>
      <c r="D1231" s="6" t="s">
        <v>6686</v>
      </c>
      <c r="E1231" s="10" t="s">
        <v>6687</v>
      </c>
      <c r="F1231" s="8" t="s">
        <v>6688</v>
      </c>
      <c r="G1231" s="9" t="s">
        <v>3387</v>
      </c>
      <c r="H1231" s="6">
        <v>18000365</v>
      </c>
      <c r="I1231" s="10" t="s">
        <v>6689</v>
      </c>
      <c r="J1231" s="11" t="s">
        <v>11</v>
      </c>
      <c r="K1231" s="11" t="s">
        <v>11</v>
      </c>
      <c r="L1231" s="11" t="s">
        <v>11</v>
      </c>
      <c r="M1231" s="11" t="s">
        <v>11</v>
      </c>
      <c r="N1231" s="11" t="s">
        <v>11</v>
      </c>
    </row>
    <row r="1232" spans="1:14" x14ac:dyDescent="0.2">
      <c r="A1232" s="4">
        <f>+A1231+1</f>
        <v>1231</v>
      </c>
      <c r="B1232" s="5">
        <v>43958.984385416668</v>
      </c>
      <c r="C1232" s="6" t="s">
        <v>12</v>
      </c>
      <c r="D1232" s="6" t="s">
        <v>7013</v>
      </c>
      <c r="E1232" s="10" t="s">
        <v>8107</v>
      </c>
      <c r="F1232" s="8" t="s">
        <v>7014</v>
      </c>
      <c r="G1232" s="9" t="s">
        <v>3387</v>
      </c>
      <c r="H1232" s="6">
        <v>18000618</v>
      </c>
      <c r="I1232" s="10" t="s">
        <v>7015</v>
      </c>
      <c r="J1232" s="11" t="s">
        <v>11</v>
      </c>
      <c r="K1232" s="11" t="s">
        <v>11</v>
      </c>
      <c r="L1232" s="11" t="s">
        <v>11</v>
      </c>
      <c r="M1232" s="11" t="s">
        <v>11</v>
      </c>
      <c r="N1232" s="11" t="s">
        <v>11</v>
      </c>
    </row>
    <row r="1233" spans="1:14" x14ac:dyDescent="0.2">
      <c r="A1233" s="4">
        <f>+A1232+1</f>
        <v>1232</v>
      </c>
      <c r="B1233" s="5">
        <v>43958.901080972224</v>
      </c>
      <c r="C1233" s="6" t="s">
        <v>12</v>
      </c>
      <c r="D1233" s="6" t="s">
        <v>6540</v>
      </c>
      <c r="E1233" s="10" t="s">
        <v>6541</v>
      </c>
      <c r="F1233" s="8" t="s">
        <v>6542</v>
      </c>
      <c r="G1233" s="9" t="s">
        <v>3387</v>
      </c>
      <c r="H1233" s="6">
        <v>18000757</v>
      </c>
      <c r="I1233" s="10" t="s">
        <v>6543</v>
      </c>
      <c r="J1233" s="11" t="s">
        <v>11</v>
      </c>
      <c r="K1233" s="11" t="s">
        <v>11</v>
      </c>
      <c r="L1233" s="11" t="s">
        <v>11</v>
      </c>
      <c r="M1233" s="11" t="s">
        <v>11</v>
      </c>
      <c r="N1233" s="11" t="s">
        <v>11</v>
      </c>
    </row>
    <row r="1234" spans="1:14" ht="31.5" x14ac:dyDescent="0.2">
      <c r="A1234" s="4">
        <f>+A1233+1</f>
        <v>1233</v>
      </c>
      <c r="B1234" s="5">
        <v>43958.914826446759</v>
      </c>
      <c r="C1234" s="6" t="s">
        <v>12</v>
      </c>
      <c r="D1234" s="6" t="s">
        <v>6671</v>
      </c>
      <c r="E1234" s="10" t="s">
        <v>6672</v>
      </c>
      <c r="F1234" s="8" t="s">
        <v>6673</v>
      </c>
      <c r="G1234" s="9" t="s">
        <v>3387</v>
      </c>
      <c r="H1234" s="6">
        <v>18001989</v>
      </c>
      <c r="I1234" s="10" t="s">
        <v>6674</v>
      </c>
      <c r="J1234" s="11" t="s">
        <v>11</v>
      </c>
      <c r="K1234" s="11" t="s">
        <v>11</v>
      </c>
      <c r="L1234" s="11" t="s">
        <v>11</v>
      </c>
      <c r="M1234" s="11" t="s">
        <v>11</v>
      </c>
      <c r="N1234" s="11" t="s">
        <v>11</v>
      </c>
    </row>
    <row r="1235" spans="1:14" x14ac:dyDescent="0.2">
      <c r="A1235" s="4">
        <f>+A1234+1</f>
        <v>1234</v>
      </c>
      <c r="B1235" s="5">
        <v>43958.936649467592</v>
      </c>
      <c r="C1235" s="6" t="s">
        <v>12</v>
      </c>
      <c r="D1235" s="6" t="s">
        <v>6794</v>
      </c>
      <c r="E1235" s="10" t="s">
        <v>6795</v>
      </c>
      <c r="F1235" s="8" t="s">
        <v>6796</v>
      </c>
      <c r="G1235" s="9" t="s">
        <v>3387</v>
      </c>
      <c r="H1235" s="6">
        <v>18000622</v>
      </c>
      <c r="I1235" s="10" t="s">
        <v>6797</v>
      </c>
      <c r="J1235" s="11" t="s">
        <v>11</v>
      </c>
      <c r="K1235" s="11" t="s">
        <v>11</v>
      </c>
      <c r="L1235" s="11" t="s">
        <v>11</v>
      </c>
      <c r="M1235" s="11" t="s">
        <v>11</v>
      </c>
      <c r="N1235" s="11" t="s">
        <v>11</v>
      </c>
    </row>
    <row r="1236" spans="1:14" ht="31.5" x14ac:dyDescent="0.2">
      <c r="A1236" s="4">
        <f>+A1235+1</f>
        <v>1235</v>
      </c>
      <c r="B1236" s="5">
        <v>43959.49469644676</v>
      </c>
      <c r="C1236" s="6" t="s">
        <v>12</v>
      </c>
      <c r="D1236" s="6" t="s">
        <v>10372</v>
      </c>
      <c r="E1236" s="10" t="s">
        <v>8279</v>
      </c>
      <c r="F1236" s="8" t="s">
        <v>8280</v>
      </c>
      <c r="G1236" s="9" t="s">
        <v>8281</v>
      </c>
      <c r="H1236" s="6">
        <v>18000024</v>
      </c>
      <c r="I1236" s="10" t="s">
        <v>8282</v>
      </c>
      <c r="J1236" s="11" t="s">
        <v>11</v>
      </c>
      <c r="K1236" s="11" t="s">
        <v>11</v>
      </c>
      <c r="L1236" s="11" t="s">
        <v>11</v>
      </c>
      <c r="M1236" s="11" t="s">
        <v>11</v>
      </c>
      <c r="N1236" s="11" t="s">
        <v>11</v>
      </c>
    </row>
    <row r="1237" spans="1:14" ht="31.5" x14ac:dyDescent="0.2">
      <c r="A1237" s="4">
        <f>+A1236+1</f>
        <v>1236</v>
      </c>
      <c r="B1237" s="5">
        <v>43958.816801284724</v>
      </c>
      <c r="C1237" s="6" t="s">
        <v>12</v>
      </c>
      <c r="D1237" s="6" t="s">
        <v>5678</v>
      </c>
      <c r="E1237" s="10" t="s">
        <v>5679</v>
      </c>
      <c r="F1237" s="8" t="s">
        <v>5680</v>
      </c>
      <c r="G1237" s="14" t="s">
        <v>417</v>
      </c>
      <c r="H1237" s="6">
        <v>18000543</v>
      </c>
      <c r="I1237" s="10" t="s">
        <v>5681</v>
      </c>
      <c r="J1237" s="11" t="s">
        <v>11</v>
      </c>
      <c r="K1237" s="11" t="s">
        <v>11</v>
      </c>
      <c r="L1237" s="11" t="s">
        <v>11</v>
      </c>
      <c r="M1237" s="11" t="s">
        <v>11</v>
      </c>
      <c r="N1237" s="11" t="s">
        <v>11</v>
      </c>
    </row>
    <row r="1238" spans="1:14" x14ac:dyDescent="0.2">
      <c r="A1238" s="4">
        <f>+A1237+1</f>
        <v>1237</v>
      </c>
      <c r="B1238" s="5">
        <v>43958.579783506946</v>
      </c>
      <c r="C1238" s="6" t="s">
        <v>12</v>
      </c>
      <c r="D1238" s="6" t="s">
        <v>555</v>
      </c>
      <c r="E1238" s="7">
        <v>43843</v>
      </c>
      <c r="F1238" s="8" t="s">
        <v>556</v>
      </c>
      <c r="G1238" s="9" t="s">
        <v>417</v>
      </c>
      <c r="H1238" s="6">
        <v>18000441</v>
      </c>
      <c r="I1238" s="10" t="s">
        <v>557</v>
      </c>
      <c r="J1238" s="11" t="s">
        <v>11</v>
      </c>
      <c r="K1238" s="11" t="s">
        <v>11</v>
      </c>
      <c r="L1238" s="11" t="s">
        <v>11</v>
      </c>
      <c r="M1238" s="11" t="s">
        <v>11</v>
      </c>
      <c r="N1238" s="11" t="s">
        <v>11</v>
      </c>
    </row>
    <row r="1239" spans="1:14" x14ac:dyDescent="0.2">
      <c r="A1239" s="4">
        <f>+A1238+1</f>
        <v>1238</v>
      </c>
      <c r="B1239" s="5">
        <v>43958.888387812505</v>
      </c>
      <c r="C1239" s="6" t="s">
        <v>12</v>
      </c>
      <c r="D1239" s="6" t="s">
        <v>10373</v>
      </c>
      <c r="E1239" s="11" t="s">
        <v>6447</v>
      </c>
      <c r="F1239" s="8" t="s">
        <v>6448</v>
      </c>
      <c r="G1239" s="14" t="s">
        <v>417</v>
      </c>
      <c r="H1239" s="6">
        <v>18000377</v>
      </c>
      <c r="I1239" s="10" t="s">
        <v>6449</v>
      </c>
      <c r="J1239" s="11" t="s">
        <v>11</v>
      </c>
      <c r="K1239" s="11" t="s">
        <v>11</v>
      </c>
      <c r="L1239" s="11" t="s">
        <v>11</v>
      </c>
      <c r="M1239" s="11" t="s">
        <v>11</v>
      </c>
      <c r="N1239" s="11" t="s">
        <v>11</v>
      </c>
    </row>
    <row r="1240" spans="1:14" x14ac:dyDescent="0.2">
      <c r="A1240" s="4">
        <f>+A1239+1</f>
        <v>1239</v>
      </c>
      <c r="B1240" s="5">
        <v>43959.501169710653</v>
      </c>
      <c r="C1240" s="6" t="s">
        <v>12</v>
      </c>
      <c r="D1240" s="6" t="s">
        <v>2937</v>
      </c>
      <c r="E1240" s="10" t="s">
        <v>1699</v>
      </c>
      <c r="F1240" s="8" t="s">
        <v>5160</v>
      </c>
      <c r="G1240" s="9" t="s">
        <v>417</v>
      </c>
      <c r="H1240" s="6">
        <v>18002712</v>
      </c>
      <c r="I1240" s="10" t="s">
        <v>8406</v>
      </c>
      <c r="J1240" s="11" t="s">
        <v>11</v>
      </c>
      <c r="K1240" s="11" t="s">
        <v>11</v>
      </c>
      <c r="L1240" s="11" t="s">
        <v>11</v>
      </c>
      <c r="M1240" s="11" t="s">
        <v>11</v>
      </c>
      <c r="N1240" s="11" t="s">
        <v>11</v>
      </c>
    </row>
    <row r="1241" spans="1:14" ht="31.5" x14ac:dyDescent="0.2">
      <c r="A1241" s="4">
        <f>+A1240+1</f>
        <v>1240</v>
      </c>
      <c r="B1241" s="5">
        <v>43959.495399120366</v>
      </c>
      <c r="C1241" s="6" t="s">
        <v>12</v>
      </c>
      <c r="D1241" s="6" t="s">
        <v>8298</v>
      </c>
      <c r="E1241" s="10" t="s">
        <v>8299</v>
      </c>
      <c r="F1241" s="8" t="s">
        <v>8300</v>
      </c>
      <c r="G1241" s="9" t="s">
        <v>417</v>
      </c>
      <c r="H1241" s="6">
        <v>18000312</v>
      </c>
      <c r="I1241" s="10" t="s">
        <v>8301</v>
      </c>
      <c r="J1241" s="11" t="s">
        <v>11</v>
      </c>
      <c r="K1241" s="11" t="s">
        <v>11</v>
      </c>
      <c r="L1241" s="11" t="s">
        <v>11</v>
      </c>
      <c r="M1241" s="11" t="s">
        <v>11</v>
      </c>
      <c r="N1241" s="11" t="s">
        <v>11</v>
      </c>
    </row>
    <row r="1242" spans="1:14" ht="31.5" x14ac:dyDescent="0.2">
      <c r="A1242" s="4">
        <f>+A1241+1</f>
        <v>1241</v>
      </c>
      <c r="B1242" s="5">
        <v>43958.576803298609</v>
      </c>
      <c r="C1242" s="6" t="s">
        <v>12</v>
      </c>
      <c r="D1242" s="6" t="s">
        <v>460</v>
      </c>
      <c r="E1242" s="7">
        <v>37907</v>
      </c>
      <c r="F1242" s="8" t="s">
        <v>461</v>
      </c>
      <c r="G1242" s="14" t="s">
        <v>417</v>
      </c>
      <c r="H1242" s="6">
        <v>18000492</v>
      </c>
      <c r="I1242" s="10" t="s">
        <v>462</v>
      </c>
      <c r="J1242" s="11" t="s">
        <v>11</v>
      </c>
      <c r="K1242" s="11" t="s">
        <v>11</v>
      </c>
      <c r="L1242" s="11" t="s">
        <v>11</v>
      </c>
      <c r="M1242" s="11" t="s">
        <v>11</v>
      </c>
      <c r="N1242" s="11" t="s">
        <v>11</v>
      </c>
    </row>
    <row r="1243" spans="1:14" x14ac:dyDescent="0.2">
      <c r="A1243" s="4">
        <f>+A1242+1</f>
        <v>1242</v>
      </c>
      <c r="B1243" s="5">
        <v>43959.542995162032</v>
      </c>
      <c r="C1243" s="6" t="s">
        <v>12</v>
      </c>
      <c r="D1243" s="6" t="s">
        <v>8751</v>
      </c>
      <c r="E1243" s="10" t="s">
        <v>3569</v>
      </c>
      <c r="F1243" s="8" t="s">
        <v>8752</v>
      </c>
      <c r="G1243" s="9" t="s">
        <v>417</v>
      </c>
      <c r="H1243" s="6">
        <v>18000340</v>
      </c>
      <c r="I1243" s="10" t="s">
        <v>8753</v>
      </c>
      <c r="J1243" s="11" t="s">
        <v>11</v>
      </c>
      <c r="K1243" s="11" t="s">
        <v>11</v>
      </c>
      <c r="L1243" s="11" t="s">
        <v>11</v>
      </c>
      <c r="M1243" s="11" t="s">
        <v>11</v>
      </c>
      <c r="N1243" s="11" t="s">
        <v>11</v>
      </c>
    </row>
    <row r="1244" spans="1:14" x14ac:dyDescent="0.2">
      <c r="A1244" s="4">
        <f>+A1243+1</f>
        <v>1243</v>
      </c>
      <c r="B1244" s="5">
        <v>43958.885305138887</v>
      </c>
      <c r="C1244" s="6" t="s">
        <v>12</v>
      </c>
      <c r="D1244" s="6" t="s">
        <v>10374</v>
      </c>
      <c r="E1244" s="10" t="s">
        <v>6417</v>
      </c>
      <c r="F1244" s="8" t="s">
        <v>6418</v>
      </c>
      <c r="G1244" s="14" t="s">
        <v>417</v>
      </c>
      <c r="H1244" s="6">
        <v>18000284</v>
      </c>
      <c r="I1244" s="10" t="s">
        <v>6419</v>
      </c>
      <c r="J1244" s="11" t="s">
        <v>11</v>
      </c>
      <c r="K1244" s="11" t="s">
        <v>11</v>
      </c>
      <c r="L1244" s="11" t="s">
        <v>11</v>
      </c>
      <c r="M1244" s="11" t="s">
        <v>11</v>
      </c>
      <c r="N1244" s="11" t="s">
        <v>11</v>
      </c>
    </row>
    <row r="1245" spans="1:14" ht="31.5" x14ac:dyDescent="0.2">
      <c r="A1245" s="4">
        <f>+A1244+1</f>
        <v>1244</v>
      </c>
      <c r="B1245" s="5">
        <v>43958.891566759259</v>
      </c>
      <c r="C1245" s="6" t="s">
        <v>12</v>
      </c>
      <c r="D1245" s="6" t="s">
        <v>81</v>
      </c>
      <c r="E1245" s="10" t="s">
        <v>1397</v>
      </c>
      <c r="F1245" s="8" t="s">
        <v>6479</v>
      </c>
      <c r="G1245" s="9" t="s">
        <v>417</v>
      </c>
      <c r="H1245" s="6">
        <v>18000420</v>
      </c>
      <c r="I1245" s="10" t="s">
        <v>6480</v>
      </c>
      <c r="J1245" s="11" t="s">
        <v>11</v>
      </c>
      <c r="K1245" s="11" t="s">
        <v>11</v>
      </c>
      <c r="L1245" s="11" t="s">
        <v>11</v>
      </c>
      <c r="M1245" s="11" t="s">
        <v>11</v>
      </c>
      <c r="N1245" s="11" t="s">
        <v>11</v>
      </c>
    </row>
    <row r="1246" spans="1:14" ht="31.5" x14ac:dyDescent="0.2">
      <c r="A1246" s="4">
        <f>+A1245+1</f>
        <v>1245</v>
      </c>
      <c r="B1246" s="5">
        <v>43958.88518809028</v>
      </c>
      <c r="C1246" s="6" t="s">
        <v>12</v>
      </c>
      <c r="D1246" s="6" t="s">
        <v>5800</v>
      </c>
      <c r="E1246" s="10" t="s">
        <v>6410</v>
      </c>
      <c r="F1246" s="8" t="s">
        <v>6411</v>
      </c>
      <c r="G1246" s="9" t="s">
        <v>417</v>
      </c>
      <c r="H1246" s="6">
        <v>18000408</v>
      </c>
      <c r="I1246" s="10" t="s">
        <v>6412</v>
      </c>
      <c r="J1246" s="11" t="s">
        <v>11</v>
      </c>
      <c r="K1246" s="11" t="s">
        <v>11</v>
      </c>
      <c r="L1246" s="11" t="s">
        <v>11</v>
      </c>
      <c r="M1246" s="11" t="s">
        <v>11</v>
      </c>
      <c r="N1246" s="11" t="s">
        <v>11</v>
      </c>
    </row>
    <row r="1247" spans="1:14" ht="31.5" x14ac:dyDescent="0.2">
      <c r="A1247" s="4">
        <f>+A1246+1</f>
        <v>1246</v>
      </c>
      <c r="B1247" s="5">
        <v>43958.575416099542</v>
      </c>
      <c r="C1247" s="6" t="s">
        <v>12</v>
      </c>
      <c r="D1247" s="6" t="s">
        <v>415</v>
      </c>
      <c r="E1247" s="7">
        <v>37799</v>
      </c>
      <c r="F1247" s="8" t="s">
        <v>416</v>
      </c>
      <c r="G1247" s="9" t="s">
        <v>417</v>
      </c>
      <c r="H1247" s="6">
        <v>18000111</v>
      </c>
      <c r="I1247" s="10" t="s">
        <v>418</v>
      </c>
      <c r="J1247" s="11" t="s">
        <v>11</v>
      </c>
      <c r="K1247" s="11" t="s">
        <v>11</v>
      </c>
      <c r="L1247" s="11" t="s">
        <v>11</v>
      </c>
      <c r="M1247" s="11" t="s">
        <v>11</v>
      </c>
      <c r="N1247" s="11" t="s">
        <v>11</v>
      </c>
    </row>
    <row r="1248" spans="1:14" x14ac:dyDescent="0.2">
      <c r="A1248" s="4">
        <f>+A1247+1</f>
        <v>1247</v>
      </c>
      <c r="B1248" s="5">
        <v>43958.581385451384</v>
      </c>
      <c r="C1248" s="6" t="s">
        <v>12</v>
      </c>
      <c r="D1248" s="6" t="s">
        <v>10375</v>
      </c>
      <c r="E1248" s="7">
        <v>37736</v>
      </c>
      <c r="F1248" s="8" t="s">
        <v>576</v>
      </c>
      <c r="G1248" s="14" t="s">
        <v>417</v>
      </c>
      <c r="H1248" s="6">
        <v>18000316</v>
      </c>
      <c r="I1248" s="10" t="s">
        <v>577</v>
      </c>
      <c r="J1248" s="11" t="s">
        <v>11</v>
      </c>
      <c r="K1248" s="11" t="s">
        <v>46</v>
      </c>
      <c r="L1248" s="11" t="s">
        <v>11</v>
      </c>
      <c r="M1248" s="11" t="s">
        <v>11</v>
      </c>
      <c r="N1248" s="11" t="s">
        <v>11</v>
      </c>
    </row>
    <row r="1249" spans="1:14" x14ac:dyDescent="0.2">
      <c r="A1249" s="4">
        <f>+A1248+1</f>
        <v>1248</v>
      </c>
      <c r="B1249" s="5">
        <v>43958.904744178246</v>
      </c>
      <c r="C1249" s="6" t="s">
        <v>12</v>
      </c>
      <c r="D1249" s="6" t="s">
        <v>10376</v>
      </c>
      <c r="E1249" s="10" t="s">
        <v>6609</v>
      </c>
      <c r="F1249" s="8" t="s">
        <v>6610</v>
      </c>
      <c r="G1249" s="9" t="s">
        <v>417</v>
      </c>
      <c r="H1249" s="6">
        <v>18000396</v>
      </c>
      <c r="I1249" s="10" t="s">
        <v>6611</v>
      </c>
      <c r="J1249" s="11" t="s">
        <v>11</v>
      </c>
      <c r="K1249" s="11" t="s">
        <v>11</v>
      </c>
      <c r="L1249" s="11" t="s">
        <v>11</v>
      </c>
      <c r="M1249" s="11" t="s">
        <v>11</v>
      </c>
      <c r="N1249" s="11" t="s">
        <v>11</v>
      </c>
    </row>
    <row r="1250" spans="1:14" ht="31.5" x14ac:dyDescent="0.2">
      <c r="A1250" s="4">
        <f>+A1249+1</f>
        <v>1249</v>
      </c>
      <c r="B1250" s="5">
        <v>43958.846011550922</v>
      </c>
      <c r="C1250" s="6" t="s">
        <v>12</v>
      </c>
      <c r="D1250" s="6" t="s">
        <v>6014</v>
      </c>
      <c r="E1250" s="10" t="s">
        <v>6015</v>
      </c>
      <c r="F1250" s="8" t="s">
        <v>6016</v>
      </c>
      <c r="G1250" s="9" t="s">
        <v>417</v>
      </c>
      <c r="H1250" s="6">
        <v>18000456</v>
      </c>
      <c r="I1250" s="10" t="s">
        <v>6017</v>
      </c>
      <c r="J1250" s="11" t="s">
        <v>11</v>
      </c>
      <c r="K1250" s="11" t="s">
        <v>11</v>
      </c>
      <c r="L1250" s="11" t="s">
        <v>11</v>
      </c>
      <c r="M1250" s="11" t="s">
        <v>11</v>
      </c>
      <c r="N1250" s="11" t="s">
        <v>11</v>
      </c>
    </row>
    <row r="1251" spans="1:14" ht="31.5" x14ac:dyDescent="0.2">
      <c r="A1251" s="4">
        <f>+A1250+1</f>
        <v>1250</v>
      </c>
      <c r="B1251" s="5">
        <v>43958.576068518523</v>
      </c>
      <c r="C1251" s="6" t="s">
        <v>12</v>
      </c>
      <c r="D1251" s="6" t="s">
        <v>435</v>
      </c>
      <c r="E1251" s="7">
        <v>37846</v>
      </c>
      <c r="F1251" s="8" t="s">
        <v>436</v>
      </c>
      <c r="G1251" s="9" t="s">
        <v>417</v>
      </c>
      <c r="H1251" s="6">
        <v>18000283</v>
      </c>
      <c r="I1251" s="10" t="s">
        <v>438</v>
      </c>
      <c r="J1251" s="11" t="s">
        <v>11</v>
      </c>
      <c r="K1251" s="11" t="s">
        <v>11</v>
      </c>
      <c r="L1251" s="11" t="s">
        <v>11</v>
      </c>
      <c r="M1251" s="11" t="s">
        <v>11</v>
      </c>
      <c r="N1251" s="11" t="s">
        <v>11</v>
      </c>
    </row>
    <row r="1252" spans="1:14" ht="31.5" x14ac:dyDescent="0.2">
      <c r="A1252" s="4">
        <f>+A1251+1</f>
        <v>1251</v>
      </c>
      <c r="B1252" s="5">
        <v>43960.506837986111</v>
      </c>
      <c r="C1252" s="6" t="s">
        <v>12</v>
      </c>
      <c r="D1252" s="6" t="s">
        <v>10894</v>
      </c>
      <c r="E1252" s="10" t="s">
        <v>10895</v>
      </c>
      <c r="F1252" s="8" t="s">
        <v>10896</v>
      </c>
      <c r="G1252" s="9" t="s">
        <v>437</v>
      </c>
      <c r="H1252" s="6">
        <v>18000376</v>
      </c>
      <c r="I1252" s="10" t="s">
        <v>10897</v>
      </c>
      <c r="J1252" s="11" t="s">
        <v>11</v>
      </c>
      <c r="K1252" s="11" t="s">
        <v>11</v>
      </c>
      <c r="L1252" s="11" t="s">
        <v>11</v>
      </c>
      <c r="M1252" s="11" t="s">
        <v>11</v>
      </c>
      <c r="N1252" s="11" t="s">
        <v>11</v>
      </c>
    </row>
    <row r="1253" spans="1:14" ht="31.5" x14ac:dyDescent="0.2">
      <c r="A1253" s="4">
        <f>+A1252+1</f>
        <v>1252</v>
      </c>
      <c r="B1253" s="5">
        <v>43960.482132037039</v>
      </c>
      <c r="C1253" s="6" t="s">
        <v>12</v>
      </c>
      <c r="D1253" s="6" t="s">
        <v>8298</v>
      </c>
      <c r="E1253" s="10" t="s">
        <v>8299</v>
      </c>
      <c r="F1253" s="8" t="s">
        <v>8300</v>
      </c>
      <c r="G1253" s="9" t="s">
        <v>437</v>
      </c>
      <c r="H1253" s="6">
        <v>18000312</v>
      </c>
      <c r="I1253" s="10" t="s">
        <v>8301</v>
      </c>
      <c r="J1253" s="11" t="s">
        <v>11</v>
      </c>
      <c r="K1253" s="11" t="s">
        <v>11</v>
      </c>
      <c r="L1253" s="11" t="s">
        <v>11</v>
      </c>
      <c r="M1253" s="11" t="s">
        <v>11</v>
      </c>
      <c r="N1253" s="11" t="s">
        <v>11</v>
      </c>
    </row>
    <row r="1254" spans="1:14" ht="31.5" x14ac:dyDescent="0.2">
      <c r="A1254" s="4">
        <f>+A1253+1</f>
        <v>1253</v>
      </c>
      <c r="B1254" s="5">
        <v>43958.888733483793</v>
      </c>
      <c r="C1254" s="6" t="s">
        <v>12</v>
      </c>
      <c r="D1254" s="6" t="s">
        <v>10377</v>
      </c>
      <c r="E1254" s="10" t="s">
        <v>6450</v>
      </c>
      <c r="F1254" s="8" t="s">
        <v>6451</v>
      </c>
      <c r="G1254" s="9" t="s">
        <v>6452</v>
      </c>
      <c r="H1254" s="6">
        <v>18000289</v>
      </c>
      <c r="I1254" s="10" t="s">
        <v>6453</v>
      </c>
      <c r="J1254" s="11" t="s">
        <v>11</v>
      </c>
      <c r="K1254" s="11" t="s">
        <v>11</v>
      </c>
      <c r="L1254" s="11" t="s">
        <v>11</v>
      </c>
      <c r="M1254" s="11" t="s">
        <v>11</v>
      </c>
      <c r="N1254" s="11" t="s">
        <v>11</v>
      </c>
    </row>
    <row r="1255" spans="1:14" ht="31.5" x14ac:dyDescent="0.2">
      <c r="A1255" s="4">
        <f>+A1254+1</f>
        <v>1254</v>
      </c>
      <c r="B1255" s="5">
        <v>43959.49958127315</v>
      </c>
      <c r="C1255" s="6" t="s">
        <v>12</v>
      </c>
      <c r="D1255" s="6" t="s">
        <v>8382</v>
      </c>
      <c r="E1255" s="10" t="s">
        <v>1487</v>
      </c>
      <c r="F1255" s="8" t="s">
        <v>8383</v>
      </c>
      <c r="G1255" s="9" t="s">
        <v>10137</v>
      </c>
      <c r="H1255" s="6">
        <v>18000769</v>
      </c>
      <c r="I1255" s="10" t="s">
        <v>8384</v>
      </c>
      <c r="J1255" s="11" t="s">
        <v>11</v>
      </c>
      <c r="K1255" s="11" t="s">
        <v>11</v>
      </c>
      <c r="L1255" s="11" t="s">
        <v>11</v>
      </c>
      <c r="M1255" s="11" t="s">
        <v>11</v>
      </c>
      <c r="N1255" s="11" t="s">
        <v>11</v>
      </c>
    </row>
    <row r="1256" spans="1:14" x14ac:dyDescent="0.2">
      <c r="A1256" s="4">
        <f>+A1255+1</f>
        <v>1255</v>
      </c>
      <c r="B1256" s="5">
        <v>43958.609233113428</v>
      </c>
      <c r="C1256" s="6" t="s">
        <v>12</v>
      </c>
      <c r="D1256" s="6" t="s">
        <v>1557</v>
      </c>
      <c r="E1256" s="10" t="s">
        <v>1558</v>
      </c>
      <c r="F1256" s="8" t="s">
        <v>1559</v>
      </c>
      <c r="G1256" s="9" t="s">
        <v>1560</v>
      </c>
      <c r="H1256" s="6">
        <v>18001123</v>
      </c>
      <c r="I1256" s="10" t="s">
        <v>1561</v>
      </c>
      <c r="J1256" s="11" t="s">
        <v>11</v>
      </c>
      <c r="K1256" s="11" t="s">
        <v>11</v>
      </c>
      <c r="L1256" s="11" t="s">
        <v>11</v>
      </c>
      <c r="M1256" s="11" t="s">
        <v>11</v>
      </c>
      <c r="N1256" s="11" t="s">
        <v>11</v>
      </c>
    </row>
    <row r="1257" spans="1:14" ht="31.5" x14ac:dyDescent="0.2">
      <c r="A1257" s="4">
        <f>+A1256+1</f>
        <v>1256</v>
      </c>
      <c r="B1257" s="5">
        <v>43958.781399976855</v>
      </c>
      <c r="C1257" s="6" t="s">
        <v>12</v>
      </c>
      <c r="D1257" s="6" t="s">
        <v>5314</v>
      </c>
      <c r="E1257" s="10" t="s">
        <v>2859</v>
      </c>
      <c r="F1257" s="8" t="s">
        <v>5315</v>
      </c>
      <c r="G1257" s="9" t="s">
        <v>1560</v>
      </c>
      <c r="H1257" s="6">
        <v>18001085</v>
      </c>
      <c r="I1257" s="10" t="s">
        <v>5316</v>
      </c>
      <c r="J1257" s="11" t="s">
        <v>11</v>
      </c>
      <c r="K1257" s="11" t="s">
        <v>11</v>
      </c>
      <c r="L1257" s="11" t="s">
        <v>11</v>
      </c>
      <c r="M1257" s="11" t="s">
        <v>11</v>
      </c>
      <c r="N1257" s="11" t="s">
        <v>11</v>
      </c>
    </row>
    <row r="1258" spans="1:14" ht="31.5" x14ac:dyDescent="0.2">
      <c r="A1258" s="4">
        <f>+A1257+1</f>
        <v>1257</v>
      </c>
      <c r="B1258" s="5">
        <v>43958.651252094904</v>
      </c>
      <c r="C1258" s="6" t="s">
        <v>12</v>
      </c>
      <c r="D1258" s="6" t="s">
        <v>3037</v>
      </c>
      <c r="E1258" s="10" t="s">
        <v>3038</v>
      </c>
      <c r="F1258" s="8" t="s">
        <v>3039</v>
      </c>
      <c r="G1258" s="9" t="s">
        <v>1560</v>
      </c>
      <c r="H1258" s="6">
        <v>18000993</v>
      </c>
      <c r="I1258" s="10" t="s">
        <v>3040</v>
      </c>
      <c r="J1258" s="11" t="s">
        <v>11</v>
      </c>
      <c r="K1258" s="11" t="s">
        <v>11</v>
      </c>
      <c r="L1258" s="11" t="s">
        <v>11</v>
      </c>
      <c r="M1258" s="11" t="s">
        <v>11</v>
      </c>
      <c r="N1258" s="11" t="s">
        <v>11</v>
      </c>
    </row>
    <row r="1259" spans="1:14" ht="31.5" x14ac:dyDescent="0.2">
      <c r="A1259" s="4">
        <f>+A1258+1</f>
        <v>1258</v>
      </c>
      <c r="B1259" s="5">
        <v>43958.614993553245</v>
      </c>
      <c r="C1259" s="6" t="s">
        <v>12</v>
      </c>
      <c r="D1259" s="6" t="s">
        <v>1842</v>
      </c>
      <c r="E1259" s="10" t="s">
        <v>1843</v>
      </c>
      <c r="F1259" s="8" t="s">
        <v>1844</v>
      </c>
      <c r="G1259" s="14" t="s">
        <v>1560</v>
      </c>
      <c r="H1259" s="6">
        <v>18001021</v>
      </c>
      <c r="I1259" s="10" t="s">
        <v>1845</v>
      </c>
      <c r="J1259" s="11" t="s">
        <v>11</v>
      </c>
      <c r="K1259" s="11" t="s">
        <v>11</v>
      </c>
      <c r="L1259" s="11" t="s">
        <v>11</v>
      </c>
      <c r="M1259" s="11" t="s">
        <v>11</v>
      </c>
      <c r="N1259" s="11" t="s">
        <v>11</v>
      </c>
    </row>
    <row r="1260" spans="1:14" x14ac:dyDescent="0.2">
      <c r="A1260" s="4">
        <f>+A1259+1</f>
        <v>1259</v>
      </c>
      <c r="B1260" s="5">
        <v>43960.069790173613</v>
      </c>
      <c r="C1260" s="6" t="s">
        <v>12</v>
      </c>
      <c r="D1260" s="6" t="s">
        <v>9994</v>
      </c>
      <c r="E1260" s="10" t="s">
        <v>8912</v>
      </c>
      <c r="F1260" s="8" t="s">
        <v>9995</v>
      </c>
      <c r="G1260" s="9" t="s">
        <v>1560</v>
      </c>
      <c r="H1260" s="6">
        <v>18000975</v>
      </c>
      <c r="I1260" s="10" t="s">
        <v>9996</v>
      </c>
      <c r="J1260" s="11" t="s">
        <v>11</v>
      </c>
      <c r="K1260" s="11" t="s">
        <v>11</v>
      </c>
      <c r="L1260" s="11" t="s">
        <v>11</v>
      </c>
      <c r="M1260" s="11" t="s">
        <v>11</v>
      </c>
      <c r="N1260" s="11" t="s">
        <v>11</v>
      </c>
    </row>
    <row r="1261" spans="1:14" ht="31.5" x14ac:dyDescent="0.2">
      <c r="A1261" s="4">
        <f>+A1260+1</f>
        <v>1260</v>
      </c>
      <c r="B1261" s="5">
        <v>43958.613485277776</v>
      </c>
      <c r="C1261" s="6" t="s">
        <v>12</v>
      </c>
      <c r="D1261" s="6" t="s">
        <v>1781</v>
      </c>
      <c r="E1261" s="10" t="s">
        <v>1782</v>
      </c>
      <c r="F1261" s="8" t="s">
        <v>1783</v>
      </c>
      <c r="G1261" s="14" t="s">
        <v>1560</v>
      </c>
      <c r="H1261" s="6">
        <v>18000821</v>
      </c>
      <c r="I1261" s="10" t="s">
        <v>1784</v>
      </c>
      <c r="J1261" s="11" t="s">
        <v>11</v>
      </c>
      <c r="K1261" s="11" t="s">
        <v>46</v>
      </c>
      <c r="L1261" s="11" t="s">
        <v>11</v>
      </c>
      <c r="M1261" s="11" t="s">
        <v>11</v>
      </c>
      <c r="N1261" s="11" t="s">
        <v>11</v>
      </c>
    </row>
    <row r="1262" spans="1:14" x14ac:dyDescent="0.2">
      <c r="A1262" s="4">
        <f>+A1261+1</f>
        <v>1261</v>
      </c>
      <c r="B1262" s="5">
        <v>43958.651811296295</v>
      </c>
      <c r="C1262" s="6" t="s">
        <v>12</v>
      </c>
      <c r="D1262" s="6" t="s">
        <v>10378</v>
      </c>
      <c r="E1262" s="10" t="s">
        <v>3062</v>
      </c>
      <c r="F1262" s="8" t="s">
        <v>3063</v>
      </c>
      <c r="G1262" s="9" t="s">
        <v>1560</v>
      </c>
      <c r="H1262" s="6">
        <v>18000917</v>
      </c>
      <c r="I1262" s="10" t="s">
        <v>3064</v>
      </c>
      <c r="J1262" s="11" t="s">
        <v>11</v>
      </c>
      <c r="K1262" s="11" t="s">
        <v>11</v>
      </c>
      <c r="L1262" s="11" t="s">
        <v>11</v>
      </c>
      <c r="M1262" s="11" t="s">
        <v>11</v>
      </c>
      <c r="N1262" s="11" t="s">
        <v>11</v>
      </c>
    </row>
    <row r="1263" spans="1:14" x14ac:dyDescent="0.2">
      <c r="A1263" s="4">
        <f>+A1262+1</f>
        <v>1262</v>
      </c>
      <c r="B1263" s="5">
        <v>43958.701391249997</v>
      </c>
      <c r="C1263" s="6" t="s">
        <v>12</v>
      </c>
      <c r="D1263" s="6" t="s">
        <v>10379</v>
      </c>
      <c r="E1263" s="10" t="s">
        <v>4252</v>
      </c>
      <c r="F1263" s="8" t="s">
        <v>4253</v>
      </c>
      <c r="G1263" s="9" t="s">
        <v>1560</v>
      </c>
      <c r="H1263" s="6">
        <v>18001068</v>
      </c>
      <c r="I1263" s="10" t="s">
        <v>4254</v>
      </c>
      <c r="J1263" s="11" t="s">
        <v>11</v>
      </c>
      <c r="K1263" s="11" t="s">
        <v>11</v>
      </c>
      <c r="L1263" s="11" t="s">
        <v>11</v>
      </c>
      <c r="M1263" s="11" t="s">
        <v>11</v>
      </c>
      <c r="N1263" s="11" t="s">
        <v>11</v>
      </c>
    </row>
    <row r="1264" spans="1:14" x14ac:dyDescent="0.2">
      <c r="A1264" s="4">
        <f>+A1263+1</f>
        <v>1263</v>
      </c>
      <c r="B1264" s="5">
        <v>43959.826965023152</v>
      </c>
      <c r="C1264" s="6" t="s">
        <v>12</v>
      </c>
      <c r="D1264" s="6" t="s">
        <v>9707</v>
      </c>
      <c r="E1264" s="10" t="s">
        <v>9708</v>
      </c>
      <c r="F1264" s="8" t="s">
        <v>9709</v>
      </c>
      <c r="G1264" s="9" t="s">
        <v>1560</v>
      </c>
      <c r="H1264" s="6">
        <v>18001112</v>
      </c>
      <c r="I1264" s="10" t="s">
        <v>9710</v>
      </c>
      <c r="J1264" s="11" t="s">
        <v>11</v>
      </c>
      <c r="K1264" s="11" t="s">
        <v>11</v>
      </c>
      <c r="L1264" s="11" t="s">
        <v>11</v>
      </c>
      <c r="M1264" s="11" t="s">
        <v>11</v>
      </c>
      <c r="N1264" s="11" t="s">
        <v>11</v>
      </c>
    </row>
    <row r="1265" spans="1:14" ht="31.5" x14ac:dyDescent="0.2">
      <c r="A1265" s="4">
        <f>+A1264+1</f>
        <v>1264</v>
      </c>
      <c r="B1265" s="5">
        <v>43959.494868761569</v>
      </c>
      <c r="C1265" s="6" t="s">
        <v>12</v>
      </c>
      <c r="D1265" s="6" t="s">
        <v>8288</v>
      </c>
      <c r="E1265" s="10" t="s">
        <v>8289</v>
      </c>
      <c r="F1265" s="8" t="s">
        <v>8290</v>
      </c>
      <c r="G1265" s="9" t="s">
        <v>1560</v>
      </c>
      <c r="H1265" s="6">
        <v>18001036</v>
      </c>
      <c r="I1265" s="10" t="s">
        <v>8291</v>
      </c>
      <c r="J1265" s="11" t="s">
        <v>11</v>
      </c>
      <c r="K1265" s="11" t="s">
        <v>11</v>
      </c>
      <c r="L1265" s="11" t="s">
        <v>11</v>
      </c>
      <c r="M1265" s="11" t="s">
        <v>11</v>
      </c>
      <c r="N1265" s="11" t="s">
        <v>11</v>
      </c>
    </row>
    <row r="1266" spans="1:14" ht="31.5" x14ac:dyDescent="0.2">
      <c r="A1266" s="4">
        <f>+A1265+1</f>
        <v>1265</v>
      </c>
      <c r="B1266" s="5">
        <v>43958.600439965274</v>
      </c>
      <c r="C1266" s="6" t="s">
        <v>12</v>
      </c>
      <c r="D1266" s="6" t="s">
        <v>1264</v>
      </c>
      <c r="E1266" s="10" t="s">
        <v>1265</v>
      </c>
      <c r="F1266" s="8" t="s">
        <v>1266</v>
      </c>
      <c r="G1266" s="14" t="s">
        <v>1560</v>
      </c>
      <c r="H1266" s="6">
        <v>18001054</v>
      </c>
      <c r="I1266" s="10" t="s">
        <v>1267</v>
      </c>
      <c r="J1266" s="11" t="s">
        <v>11</v>
      </c>
      <c r="K1266" s="11" t="s">
        <v>11</v>
      </c>
      <c r="L1266" s="11" t="s">
        <v>11</v>
      </c>
      <c r="M1266" s="11" t="s">
        <v>11</v>
      </c>
      <c r="N1266" s="11" t="s">
        <v>11</v>
      </c>
    </row>
    <row r="1267" spans="1:14" ht="31.5" x14ac:dyDescent="0.2">
      <c r="A1267" s="4">
        <f>+A1266+1</f>
        <v>1266</v>
      </c>
      <c r="B1267" s="5">
        <v>43958.777355046295</v>
      </c>
      <c r="C1267" s="6" t="s">
        <v>12</v>
      </c>
      <c r="D1267" s="6" t="s">
        <v>5252</v>
      </c>
      <c r="E1267" s="10" t="s">
        <v>5253</v>
      </c>
      <c r="F1267" s="8" t="s">
        <v>5254</v>
      </c>
      <c r="G1267" s="9" t="s">
        <v>1560</v>
      </c>
      <c r="H1267" s="6">
        <v>18000912</v>
      </c>
      <c r="I1267" s="10" t="s">
        <v>5255</v>
      </c>
      <c r="J1267" s="11" t="s">
        <v>11</v>
      </c>
      <c r="K1267" s="11" t="s">
        <v>11</v>
      </c>
      <c r="L1267" s="11" t="s">
        <v>11</v>
      </c>
      <c r="M1267" s="11" t="s">
        <v>11</v>
      </c>
      <c r="N1267" s="11" t="s">
        <v>11</v>
      </c>
    </row>
    <row r="1268" spans="1:14" x14ac:dyDescent="0.2">
      <c r="A1268" s="4">
        <f>+A1267+1</f>
        <v>1267</v>
      </c>
      <c r="B1268" s="5">
        <v>43958.597990752314</v>
      </c>
      <c r="C1268" s="6" t="s">
        <v>12</v>
      </c>
      <c r="D1268" s="6" t="s">
        <v>1157</v>
      </c>
      <c r="E1268" s="11">
        <v>2003</v>
      </c>
      <c r="F1268" s="8" t="s">
        <v>1158</v>
      </c>
      <c r="G1268" s="9" t="s">
        <v>1560</v>
      </c>
      <c r="H1268" s="6">
        <v>18000913</v>
      </c>
      <c r="I1268" s="10" t="s">
        <v>1159</v>
      </c>
      <c r="J1268" s="11" t="s">
        <v>11</v>
      </c>
      <c r="K1268" s="11" t="s">
        <v>11</v>
      </c>
      <c r="L1268" s="11" t="s">
        <v>11</v>
      </c>
      <c r="M1268" s="11" t="s">
        <v>11</v>
      </c>
      <c r="N1268" s="11" t="s">
        <v>11</v>
      </c>
    </row>
    <row r="1269" spans="1:14" ht="31.5" x14ac:dyDescent="0.2">
      <c r="A1269" s="4">
        <f>+A1268+1</f>
        <v>1268</v>
      </c>
      <c r="B1269" s="5">
        <v>43958.922129293976</v>
      </c>
      <c r="C1269" s="6" t="s">
        <v>12</v>
      </c>
      <c r="D1269" s="6" t="s">
        <v>3397</v>
      </c>
      <c r="E1269" s="10" t="s">
        <v>6718</v>
      </c>
      <c r="F1269" s="8" t="s">
        <v>6719</v>
      </c>
      <c r="G1269" s="9" t="s">
        <v>1560</v>
      </c>
      <c r="H1269" s="6">
        <v>18000999</v>
      </c>
      <c r="I1269" s="10" t="s">
        <v>6720</v>
      </c>
      <c r="J1269" s="11" t="s">
        <v>11</v>
      </c>
      <c r="K1269" s="11" t="s">
        <v>11</v>
      </c>
      <c r="L1269" s="11" t="s">
        <v>11</v>
      </c>
      <c r="M1269" s="11" t="s">
        <v>11</v>
      </c>
      <c r="N1269" s="11" t="s">
        <v>11</v>
      </c>
    </row>
    <row r="1270" spans="1:14" ht="31.5" x14ac:dyDescent="0.2">
      <c r="A1270" s="4">
        <f>+A1269+1</f>
        <v>1269</v>
      </c>
      <c r="B1270" s="5">
        <v>43959.58164329861</v>
      </c>
      <c r="C1270" s="6" t="s">
        <v>12</v>
      </c>
      <c r="D1270" s="6" t="s">
        <v>8930</v>
      </c>
      <c r="E1270" s="10" t="s">
        <v>8090</v>
      </c>
      <c r="F1270" s="8" t="s">
        <v>8931</v>
      </c>
      <c r="G1270" s="9" t="s">
        <v>1560</v>
      </c>
      <c r="H1270" s="6">
        <v>18000851</v>
      </c>
      <c r="I1270" s="10" t="s">
        <v>8932</v>
      </c>
      <c r="J1270" s="11" t="s">
        <v>11</v>
      </c>
      <c r="K1270" s="11" t="s">
        <v>11</v>
      </c>
      <c r="L1270" s="11" t="s">
        <v>11</v>
      </c>
      <c r="M1270" s="11" t="s">
        <v>11</v>
      </c>
      <c r="N1270" s="11" t="s">
        <v>11</v>
      </c>
    </row>
    <row r="1271" spans="1:14" ht="31.5" x14ac:dyDescent="0.2">
      <c r="A1271" s="4">
        <f>+A1270+1</f>
        <v>1270</v>
      </c>
      <c r="B1271" s="5">
        <v>43958.693406759259</v>
      </c>
      <c r="C1271" s="6" t="s">
        <v>12</v>
      </c>
      <c r="D1271" s="6" t="s">
        <v>4126</v>
      </c>
      <c r="E1271" s="10" t="s">
        <v>4127</v>
      </c>
      <c r="F1271" s="8" t="s">
        <v>4128</v>
      </c>
      <c r="G1271" s="9" t="s">
        <v>1560</v>
      </c>
      <c r="H1271" s="6">
        <v>18000984</v>
      </c>
      <c r="I1271" s="10" t="s">
        <v>4129</v>
      </c>
      <c r="J1271" s="11" t="s">
        <v>11</v>
      </c>
      <c r="K1271" s="11" t="s">
        <v>11</v>
      </c>
      <c r="L1271" s="11" t="s">
        <v>11</v>
      </c>
      <c r="M1271" s="11" t="s">
        <v>11</v>
      </c>
      <c r="N1271" s="11" t="s">
        <v>11</v>
      </c>
    </row>
    <row r="1272" spans="1:14" ht="31.5" x14ac:dyDescent="0.2">
      <c r="A1272" s="4">
        <f>+A1271+1</f>
        <v>1271</v>
      </c>
      <c r="B1272" s="5">
        <v>43958.608768020829</v>
      </c>
      <c r="C1272" s="6" t="s">
        <v>12</v>
      </c>
      <c r="D1272" s="6" t="s">
        <v>1539</v>
      </c>
      <c r="E1272" s="10" t="s">
        <v>1540</v>
      </c>
      <c r="F1272" s="8" t="s">
        <v>1541</v>
      </c>
      <c r="G1272" s="9" t="s">
        <v>1560</v>
      </c>
      <c r="H1272" s="6">
        <v>18000925</v>
      </c>
      <c r="I1272" s="10" t="s">
        <v>1542</v>
      </c>
      <c r="J1272" s="11" t="s">
        <v>11</v>
      </c>
      <c r="K1272" s="11" t="s">
        <v>11</v>
      </c>
      <c r="L1272" s="11" t="s">
        <v>11</v>
      </c>
      <c r="M1272" s="11" t="s">
        <v>11</v>
      </c>
      <c r="N1272" s="11" t="s">
        <v>11</v>
      </c>
    </row>
    <row r="1273" spans="1:14" ht="31.5" x14ac:dyDescent="0.2">
      <c r="A1273" s="4">
        <f>+A1272+1</f>
        <v>1272</v>
      </c>
      <c r="B1273" s="5">
        <v>43958.715665231481</v>
      </c>
      <c r="C1273" s="6" t="s">
        <v>12</v>
      </c>
      <c r="D1273" s="6" t="s">
        <v>3313</v>
      </c>
      <c r="E1273" s="10" t="s">
        <v>4469</v>
      </c>
      <c r="F1273" s="8" t="s">
        <v>4470</v>
      </c>
      <c r="G1273" s="9" t="s">
        <v>1560</v>
      </c>
      <c r="H1273" s="6">
        <v>18001116</v>
      </c>
      <c r="I1273" s="10" t="s">
        <v>4471</v>
      </c>
      <c r="J1273" s="11" t="s">
        <v>11</v>
      </c>
      <c r="K1273" s="11" t="s">
        <v>11</v>
      </c>
      <c r="L1273" s="11" t="s">
        <v>11</v>
      </c>
      <c r="M1273" s="11" t="s">
        <v>11</v>
      </c>
      <c r="N1273" s="11" t="s">
        <v>11</v>
      </c>
    </row>
    <row r="1274" spans="1:14" x14ac:dyDescent="0.2">
      <c r="A1274" s="4">
        <f>+A1273+1</f>
        <v>1273</v>
      </c>
      <c r="B1274" s="5">
        <v>43958.619456388886</v>
      </c>
      <c r="C1274" s="6" t="s">
        <v>12</v>
      </c>
      <c r="D1274" s="6" t="s">
        <v>10380</v>
      </c>
      <c r="E1274" s="10" t="s">
        <v>2016</v>
      </c>
      <c r="F1274" s="8" t="s">
        <v>2017</v>
      </c>
      <c r="G1274" s="9" t="s">
        <v>1560</v>
      </c>
      <c r="H1274" s="6">
        <v>18000843</v>
      </c>
      <c r="I1274" s="10" t="s">
        <v>2018</v>
      </c>
      <c r="J1274" s="11" t="s">
        <v>11</v>
      </c>
      <c r="K1274" s="11" t="s">
        <v>46</v>
      </c>
      <c r="L1274" s="11" t="s">
        <v>11</v>
      </c>
      <c r="M1274" s="11" t="s">
        <v>11</v>
      </c>
      <c r="N1274" s="11" t="s">
        <v>11</v>
      </c>
    </row>
    <row r="1275" spans="1:14" ht="31.5" x14ac:dyDescent="0.2">
      <c r="A1275" s="4">
        <f>+A1274+1</f>
        <v>1274</v>
      </c>
      <c r="B1275" s="5">
        <v>43958.610260729169</v>
      </c>
      <c r="C1275" s="6" t="s">
        <v>12</v>
      </c>
      <c r="D1275" s="6" t="s">
        <v>1603</v>
      </c>
      <c r="E1275" s="10" t="s">
        <v>1604</v>
      </c>
      <c r="F1275" s="8" t="s">
        <v>1605</v>
      </c>
      <c r="G1275" s="9" t="s">
        <v>1560</v>
      </c>
      <c r="H1275" s="6">
        <v>18000839</v>
      </c>
      <c r="I1275" s="10" t="s">
        <v>1606</v>
      </c>
      <c r="J1275" s="11" t="s">
        <v>11</v>
      </c>
      <c r="K1275" s="11" t="s">
        <v>11</v>
      </c>
      <c r="L1275" s="11" t="s">
        <v>11</v>
      </c>
      <c r="M1275" s="11" t="s">
        <v>11</v>
      </c>
      <c r="N1275" s="11" t="s">
        <v>11</v>
      </c>
    </row>
    <row r="1276" spans="1:14" ht="31.5" x14ac:dyDescent="0.2">
      <c r="A1276" s="4">
        <f>+A1275+1</f>
        <v>1275</v>
      </c>
      <c r="B1276" s="5">
        <v>43958.59413135417</v>
      </c>
      <c r="C1276" s="6" t="s">
        <v>12</v>
      </c>
      <c r="D1276" s="6" t="s">
        <v>1000</v>
      </c>
      <c r="E1276" s="7">
        <v>37761</v>
      </c>
      <c r="F1276" s="8" t="s">
        <v>1001</v>
      </c>
      <c r="G1276" s="9" t="s">
        <v>1560</v>
      </c>
      <c r="H1276" s="6">
        <v>18001100</v>
      </c>
      <c r="I1276" s="10" t="s">
        <v>1002</v>
      </c>
      <c r="J1276" s="11" t="s">
        <v>11</v>
      </c>
      <c r="K1276" s="11" t="s">
        <v>11</v>
      </c>
      <c r="L1276" s="11" t="s">
        <v>11</v>
      </c>
      <c r="M1276" s="11" t="s">
        <v>11</v>
      </c>
      <c r="N1276" s="11" t="s">
        <v>11</v>
      </c>
    </row>
    <row r="1277" spans="1:14" ht="31.5" x14ac:dyDescent="0.2">
      <c r="A1277" s="4">
        <f>+A1276+1</f>
        <v>1276</v>
      </c>
      <c r="B1277" s="5">
        <v>43958.635748032408</v>
      </c>
      <c r="C1277" s="6" t="s">
        <v>12</v>
      </c>
      <c r="D1277" s="6" t="s">
        <v>2625</v>
      </c>
      <c r="E1277" s="10" t="s">
        <v>2626</v>
      </c>
      <c r="F1277" s="8" t="s">
        <v>2627</v>
      </c>
      <c r="G1277" s="9" t="s">
        <v>1560</v>
      </c>
      <c r="H1277" s="6">
        <v>18001061</v>
      </c>
      <c r="I1277" s="10" t="s">
        <v>2628</v>
      </c>
      <c r="J1277" s="11" t="s">
        <v>11</v>
      </c>
      <c r="K1277" s="11" t="s">
        <v>11</v>
      </c>
      <c r="L1277" s="11" t="s">
        <v>11</v>
      </c>
      <c r="M1277" s="11" t="s">
        <v>11</v>
      </c>
      <c r="N1277" s="11" t="s">
        <v>11</v>
      </c>
    </row>
    <row r="1278" spans="1:14" ht="31.5" x14ac:dyDescent="0.2">
      <c r="A1278" s="4">
        <f>+A1277+1</f>
        <v>1277</v>
      </c>
      <c r="B1278" s="5">
        <v>43959.431569745371</v>
      </c>
      <c r="C1278" s="6" t="s">
        <v>12</v>
      </c>
      <c r="D1278" s="6" t="s">
        <v>7898</v>
      </c>
      <c r="E1278" s="10" t="s">
        <v>5429</v>
      </c>
      <c r="F1278" s="8" t="s">
        <v>7899</v>
      </c>
      <c r="G1278" s="9" t="s">
        <v>3072</v>
      </c>
      <c r="H1278" s="6">
        <v>18001289</v>
      </c>
      <c r="I1278" s="10" t="s">
        <v>7900</v>
      </c>
      <c r="J1278" s="11" t="s">
        <v>11</v>
      </c>
      <c r="K1278" s="11" t="s">
        <v>11</v>
      </c>
      <c r="L1278" s="11" t="s">
        <v>11</v>
      </c>
      <c r="M1278" s="11" t="s">
        <v>11</v>
      </c>
      <c r="N1278" s="11" t="s">
        <v>11</v>
      </c>
    </row>
    <row r="1279" spans="1:14" x14ac:dyDescent="0.2">
      <c r="A1279" s="4">
        <f>+A1278+1</f>
        <v>1278</v>
      </c>
      <c r="B1279" s="5">
        <v>43959.364911550925</v>
      </c>
      <c r="C1279" s="6" t="s">
        <v>12</v>
      </c>
      <c r="D1279" s="6" t="s">
        <v>10381</v>
      </c>
      <c r="E1279" s="10" t="s">
        <v>4517</v>
      </c>
      <c r="F1279" s="8" t="s">
        <v>7568</v>
      </c>
      <c r="G1279" s="9" t="s">
        <v>3072</v>
      </c>
      <c r="H1279" s="6">
        <v>18001733</v>
      </c>
      <c r="I1279" s="10" t="s">
        <v>7569</v>
      </c>
      <c r="J1279" s="11" t="s">
        <v>11</v>
      </c>
      <c r="K1279" s="11" t="s">
        <v>11</v>
      </c>
      <c r="L1279" s="11" t="s">
        <v>11</v>
      </c>
      <c r="M1279" s="11" t="s">
        <v>11</v>
      </c>
      <c r="N1279" s="11" t="s">
        <v>11</v>
      </c>
    </row>
    <row r="1280" spans="1:14" ht="31.5" x14ac:dyDescent="0.2">
      <c r="A1280" s="4">
        <f>+A1279+1</f>
        <v>1279</v>
      </c>
      <c r="B1280" s="5">
        <v>43959.378169942131</v>
      </c>
      <c r="C1280" s="6" t="s">
        <v>12</v>
      </c>
      <c r="D1280" s="6" t="s">
        <v>7645</v>
      </c>
      <c r="E1280" s="10" t="s">
        <v>3606</v>
      </c>
      <c r="F1280" s="8" t="s">
        <v>7646</v>
      </c>
      <c r="G1280" s="9" t="s">
        <v>3072</v>
      </c>
      <c r="H1280" s="6">
        <v>18001369</v>
      </c>
      <c r="I1280" s="10" t="s">
        <v>7647</v>
      </c>
      <c r="J1280" s="11" t="s">
        <v>11</v>
      </c>
      <c r="K1280" s="11" t="s">
        <v>11</v>
      </c>
      <c r="L1280" s="11" t="s">
        <v>11</v>
      </c>
      <c r="M1280" s="11" t="s">
        <v>11</v>
      </c>
      <c r="N1280" s="11" t="s">
        <v>11</v>
      </c>
    </row>
    <row r="1281" spans="1:14" ht="31.5" x14ac:dyDescent="0.2">
      <c r="A1281" s="4">
        <f>+A1280+1</f>
        <v>1280</v>
      </c>
      <c r="B1281" s="5">
        <v>43959.390114421301</v>
      </c>
      <c r="C1281" s="6" t="s">
        <v>12</v>
      </c>
      <c r="D1281" s="6" t="s">
        <v>7690</v>
      </c>
      <c r="E1281" s="10" t="s">
        <v>4849</v>
      </c>
      <c r="F1281" s="8" t="s">
        <v>7691</v>
      </c>
      <c r="G1281" s="14" t="s">
        <v>3072</v>
      </c>
      <c r="H1281" s="6">
        <v>1801644</v>
      </c>
      <c r="I1281" s="10" t="s">
        <v>7692</v>
      </c>
      <c r="J1281" s="11" t="s">
        <v>11</v>
      </c>
      <c r="K1281" s="11" t="s">
        <v>11</v>
      </c>
      <c r="L1281" s="11" t="s">
        <v>11</v>
      </c>
      <c r="M1281" s="11" t="s">
        <v>11</v>
      </c>
      <c r="N1281" s="11" t="s">
        <v>11</v>
      </c>
    </row>
    <row r="1282" spans="1:14" ht="31.5" x14ac:dyDescent="0.2">
      <c r="A1282" s="4">
        <f>+A1281+1</f>
        <v>1281</v>
      </c>
      <c r="B1282" s="5">
        <v>43959.628287453699</v>
      </c>
      <c r="C1282" s="6" t="s">
        <v>12</v>
      </c>
      <c r="D1282" s="6" t="s">
        <v>9114</v>
      </c>
      <c r="E1282" s="10" t="s">
        <v>9115</v>
      </c>
      <c r="F1282" s="8" t="s">
        <v>9116</v>
      </c>
      <c r="G1282" s="9" t="s">
        <v>3072</v>
      </c>
      <c r="H1282" s="6">
        <v>18001620</v>
      </c>
      <c r="I1282" s="10" t="s">
        <v>9117</v>
      </c>
      <c r="J1282" s="11" t="s">
        <v>11</v>
      </c>
      <c r="K1282" s="11" t="s">
        <v>11</v>
      </c>
      <c r="L1282" s="11" t="s">
        <v>11</v>
      </c>
      <c r="M1282" s="11" t="s">
        <v>11</v>
      </c>
      <c r="N1282" s="11" t="s">
        <v>11</v>
      </c>
    </row>
    <row r="1283" spans="1:14" ht="31.5" x14ac:dyDescent="0.2">
      <c r="A1283" s="4">
        <f>+A1282+1</f>
        <v>1282</v>
      </c>
      <c r="B1283" s="5">
        <v>43960.166546157408</v>
      </c>
      <c r="C1283" s="6" t="s">
        <v>12</v>
      </c>
      <c r="D1283" s="6" t="s">
        <v>10004</v>
      </c>
      <c r="E1283" s="10" t="s">
        <v>10005</v>
      </c>
      <c r="F1283" s="8" t="s">
        <v>10006</v>
      </c>
      <c r="G1283" s="14" t="s">
        <v>3072</v>
      </c>
      <c r="H1283" s="6">
        <v>18001608</v>
      </c>
      <c r="I1283" s="10" t="s">
        <v>10007</v>
      </c>
      <c r="J1283" s="11" t="s">
        <v>11</v>
      </c>
      <c r="K1283" s="11" t="s">
        <v>11</v>
      </c>
      <c r="L1283" s="11" t="s">
        <v>11</v>
      </c>
      <c r="M1283" s="11" t="s">
        <v>11</v>
      </c>
      <c r="N1283" s="11" t="s">
        <v>11</v>
      </c>
    </row>
    <row r="1284" spans="1:14" ht="31.5" x14ac:dyDescent="0.2">
      <c r="A1284" s="4">
        <f>+A1283+1</f>
        <v>1283</v>
      </c>
      <c r="B1284" s="5">
        <v>43958.651833460652</v>
      </c>
      <c r="C1284" s="6" t="s">
        <v>12</v>
      </c>
      <c r="D1284" s="6" t="s">
        <v>3069</v>
      </c>
      <c r="E1284" s="10" t="s">
        <v>3070</v>
      </c>
      <c r="F1284" s="8" t="s">
        <v>3071</v>
      </c>
      <c r="G1284" s="9" t="s">
        <v>3072</v>
      </c>
      <c r="H1284" s="6">
        <v>19000899</v>
      </c>
      <c r="I1284" s="10" t="s">
        <v>3073</v>
      </c>
      <c r="J1284" s="11" t="s">
        <v>11</v>
      </c>
      <c r="K1284" s="11" t="s">
        <v>11</v>
      </c>
      <c r="L1284" s="11" t="s">
        <v>11</v>
      </c>
      <c r="M1284" s="11" t="s">
        <v>11</v>
      </c>
      <c r="N1284" s="11" t="s">
        <v>11</v>
      </c>
    </row>
    <row r="1285" spans="1:14" x14ac:dyDescent="0.2">
      <c r="A1285" s="4">
        <f>+A1284+1</f>
        <v>1284</v>
      </c>
      <c r="B1285" s="5">
        <v>43959.544230879634</v>
      </c>
      <c r="C1285" s="6" t="s">
        <v>12</v>
      </c>
      <c r="D1285" s="6" t="s">
        <v>10382</v>
      </c>
      <c r="E1285" s="10" t="s">
        <v>8760</v>
      </c>
      <c r="F1285" s="8" t="s">
        <v>8761</v>
      </c>
      <c r="G1285" s="14" t="s">
        <v>8305</v>
      </c>
      <c r="H1285" s="6">
        <v>18000086</v>
      </c>
      <c r="I1285" s="10" t="s">
        <v>8762</v>
      </c>
      <c r="J1285" s="11" t="s">
        <v>11</v>
      </c>
      <c r="K1285" s="11" t="s">
        <v>11</v>
      </c>
      <c r="L1285" s="11" t="s">
        <v>11</v>
      </c>
      <c r="M1285" s="11" t="s">
        <v>11</v>
      </c>
      <c r="N1285" s="11" t="s">
        <v>11</v>
      </c>
    </row>
    <row r="1286" spans="1:14" ht="31.5" x14ac:dyDescent="0.2">
      <c r="A1286" s="4">
        <f>+A1285+1</f>
        <v>1285</v>
      </c>
      <c r="B1286" s="5">
        <v>43959.495577499998</v>
      </c>
      <c r="C1286" s="6" t="s">
        <v>12</v>
      </c>
      <c r="D1286" s="6" t="s">
        <v>8302</v>
      </c>
      <c r="E1286" s="10" t="s">
        <v>8303</v>
      </c>
      <c r="F1286" s="8" t="s">
        <v>8304</v>
      </c>
      <c r="G1286" s="14" t="s">
        <v>8305</v>
      </c>
      <c r="H1286" s="6">
        <v>18000967</v>
      </c>
      <c r="I1286" s="10" t="s">
        <v>8306</v>
      </c>
      <c r="J1286" s="11" t="s">
        <v>11</v>
      </c>
      <c r="K1286" s="11" t="s">
        <v>11</v>
      </c>
      <c r="L1286" s="11" t="s">
        <v>11</v>
      </c>
      <c r="M1286" s="11" t="s">
        <v>11</v>
      </c>
      <c r="N1286" s="11" t="s">
        <v>11</v>
      </c>
    </row>
    <row r="1287" spans="1:14" x14ac:dyDescent="0.2">
      <c r="A1287" s="4">
        <f>+A1286+1</f>
        <v>1286</v>
      </c>
      <c r="B1287" s="5">
        <v>43959.498460856485</v>
      </c>
      <c r="C1287" s="6" t="s">
        <v>12</v>
      </c>
      <c r="D1287" s="6" t="s">
        <v>10383</v>
      </c>
      <c r="E1287" s="10" t="s">
        <v>3230</v>
      </c>
      <c r="F1287" s="8" t="s">
        <v>7479</v>
      </c>
      <c r="G1287" s="14" t="s">
        <v>8305</v>
      </c>
      <c r="H1287" s="6">
        <v>18001183</v>
      </c>
      <c r="I1287" s="10" t="s">
        <v>8370</v>
      </c>
      <c r="J1287" s="11" t="s">
        <v>11</v>
      </c>
      <c r="K1287" s="11" t="s">
        <v>11</v>
      </c>
      <c r="L1287" s="11" t="s">
        <v>11</v>
      </c>
      <c r="M1287" s="11" t="s">
        <v>11</v>
      </c>
      <c r="N1287" s="11" t="s">
        <v>11</v>
      </c>
    </row>
    <row r="1288" spans="1:14" ht="31.5" x14ac:dyDescent="0.2">
      <c r="A1288" s="4">
        <f>+A1287+1</f>
        <v>1287</v>
      </c>
      <c r="B1288" s="5">
        <v>43959.494751979168</v>
      </c>
      <c r="C1288" s="6" t="s">
        <v>12</v>
      </c>
      <c r="D1288" s="6" t="s">
        <v>8283</v>
      </c>
      <c r="E1288" s="10" t="s">
        <v>7497</v>
      </c>
      <c r="F1288" s="8" t="s">
        <v>8284</v>
      </c>
      <c r="G1288" s="9" t="s">
        <v>8285</v>
      </c>
      <c r="H1288" s="6">
        <v>18003507</v>
      </c>
      <c r="I1288" s="10" t="s">
        <v>8286</v>
      </c>
      <c r="J1288" s="11" t="s">
        <v>11</v>
      </c>
      <c r="K1288" s="11" t="s">
        <v>11</v>
      </c>
      <c r="L1288" s="11" t="s">
        <v>11</v>
      </c>
      <c r="M1288" s="11" t="s">
        <v>11</v>
      </c>
      <c r="N1288" s="11" t="s">
        <v>11</v>
      </c>
    </row>
    <row r="1289" spans="1:14" ht="31.5" x14ac:dyDescent="0.2">
      <c r="A1289" s="4">
        <f>+A1288+1</f>
        <v>1288</v>
      </c>
      <c r="B1289" s="5">
        <v>43960.400982037041</v>
      </c>
      <c r="C1289" s="6" t="s">
        <v>12</v>
      </c>
      <c r="D1289" s="6" t="s">
        <v>8283</v>
      </c>
      <c r="E1289" s="10" t="s">
        <v>7497</v>
      </c>
      <c r="F1289" s="8" t="s">
        <v>8284</v>
      </c>
      <c r="G1289" s="14" t="s">
        <v>8285</v>
      </c>
      <c r="H1289" s="6">
        <v>18003507</v>
      </c>
      <c r="I1289" s="10" t="s">
        <v>8286</v>
      </c>
      <c r="J1289" s="11" t="s">
        <v>11</v>
      </c>
      <c r="K1289" s="11" t="s">
        <v>11</v>
      </c>
      <c r="L1289" s="11" t="s">
        <v>11</v>
      </c>
      <c r="M1289" s="11" t="s">
        <v>11</v>
      </c>
      <c r="N1289" s="11" t="s">
        <v>11</v>
      </c>
    </row>
    <row r="1290" spans="1:14" ht="31.5" x14ac:dyDescent="0.2">
      <c r="A1290" s="4">
        <f>+A1289+1</f>
        <v>1289</v>
      </c>
      <c r="B1290" s="5">
        <v>43959.892551817131</v>
      </c>
      <c r="C1290" s="6" t="s">
        <v>12</v>
      </c>
      <c r="D1290" s="6" t="s">
        <v>9839</v>
      </c>
      <c r="E1290" s="10" t="s">
        <v>9840</v>
      </c>
      <c r="F1290" s="8" t="s">
        <v>9841</v>
      </c>
      <c r="G1290" s="9" t="s">
        <v>8285</v>
      </c>
      <c r="H1290" s="6">
        <v>18000547</v>
      </c>
      <c r="I1290" s="10" t="s">
        <v>9842</v>
      </c>
      <c r="J1290" s="11" t="s">
        <v>11</v>
      </c>
      <c r="K1290" s="11" t="s">
        <v>11</v>
      </c>
      <c r="L1290" s="11" t="s">
        <v>11</v>
      </c>
      <c r="M1290" s="11" t="s">
        <v>11</v>
      </c>
      <c r="N1290" s="11" t="s">
        <v>11</v>
      </c>
    </row>
    <row r="1291" spans="1:14" x14ac:dyDescent="0.2">
      <c r="A1291" s="4">
        <f>+A1290+1</f>
        <v>1290</v>
      </c>
      <c r="B1291" s="5">
        <v>43959.496350983798</v>
      </c>
      <c r="C1291" s="6" t="s">
        <v>12</v>
      </c>
      <c r="D1291" s="6" t="s">
        <v>8318</v>
      </c>
      <c r="E1291" s="10" t="s">
        <v>8319</v>
      </c>
      <c r="F1291" s="8" t="s">
        <v>8320</v>
      </c>
      <c r="G1291" s="14" t="s">
        <v>8285</v>
      </c>
      <c r="H1291" s="6">
        <v>18000128</v>
      </c>
      <c r="I1291" s="10" t="s">
        <v>8321</v>
      </c>
      <c r="J1291" s="11" t="s">
        <v>11</v>
      </c>
      <c r="K1291" s="11" t="s">
        <v>11</v>
      </c>
      <c r="L1291" s="11" t="s">
        <v>11</v>
      </c>
      <c r="M1291" s="11" t="s">
        <v>11</v>
      </c>
      <c r="N1291" s="11" t="s">
        <v>11</v>
      </c>
    </row>
    <row r="1292" spans="1:14" ht="31.5" x14ac:dyDescent="0.2">
      <c r="A1292" s="4">
        <f>+A1291+1</f>
        <v>1291</v>
      </c>
      <c r="B1292" s="5">
        <v>43959.506032118057</v>
      </c>
      <c r="C1292" s="6" t="s">
        <v>12</v>
      </c>
      <c r="D1292" s="6" t="s">
        <v>8464</v>
      </c>
      <c r="E1292" s="10" t="s">
        <v>8465</v>
      </c>
      <c r="F1292" s="8" t="s">
        <v>8466</v>
      </c>
      <c r="G1292" s="9" t="s">
        <v>8467</v>
      </c>
      <c r="H1292" s="6">
        <v>18001344</v>
      </c>
      <c r="I1292" s="10" t="s">
        <v>8468</v>
      </c>
      <c r="J1292" s="11" t="s">
        <v>11</v>
      </c>
      <c r="K1292" s="11" t="s">
        <v>11</v>
      </c>
      <c r="L1292" s="11" t="s">
        <v>11</v>
      </c>
      <c r="M1292" s="11" t="s">
        <v>11</v>
      </c>
      <c r="N1292" s="11" t="s">
        <v>11</v>
      </c>
    </row>
    <row r="1293" spans="1:14" ht="31.5" x14ac:dyDescent="0.2">
      <c r="A1293" s="4">
        <f>+A1292+1</f>
        <v>1292</v>
      </c>
      <c r="B1293" s="5">
        <v>43959.544849363425</v>
      </c>
      <c r="C1293" s="6" t="s">
        <v>12</v>
      </c>
      <c r="D1293" s="6" t="s">
        <v>8763</v>
      </c>
      <c r="E1293" s="10" t="s">
        <v>2236</v>
      </c>
      <c r="F1293" s="8" t="s">
        <v>8764</v>
      </c>
      <c r="G1293" s="9" t="s">
        <v>8467</v>
      </c>
      <c r="H1293" s="6">
        <v>18000633</v>
      </c>
      <c r="I1293" s="10" t="s">
        <v>8765</v>
      </c>
      <c r="J1293" s="11" t="s">
        <v>11</v>
      </c>
      <c r="K1293" s="11" t="s">
        <v>11</v>
      </c>
      <c r="L1293" s="11" t="s">
        <v>11</v>
      </c>
      <c r="M1293" s="11" t="s">
        <v>11</v>
      </c>
      <c r="N1293" s="11" t="s">
        <v>11</v>
      </c>
    </row>
    <row r="1294" spans="1:14" ht="31.5" x14ac:dyDescent="0.2">
      <c r="A1294" s="4">
        <f>+A1293+1</f>
        <v>1293</v>
      </c>
      <c r="B1294" s="5">
        <v>43959.586403819441</v>
      </c>
      <c r="C1294" s="6" t="s">
        <v>12</v>
      </c>
      <c r="D1294" s="6" t="s">
        <v>10384</v>
      </c>
      <c r="E1294" s="10" t="s">
        <v>3606</v>
      </c>
      <c r="F1294" s="8" t="s">
        <v>8949</v>
      </c>
      <c r="G1294" s="9" t="s">
        <v>8467</v>
      </c>
      <c r="H1294" s="6">
        <v>18001286</v>
      </c>
      <c r="I1294" s="10" t="s">
        <v>8950</v>
      </c>
      <c r="J1294" s="11" t="s">
        <v>11</v>
      </c>
      <c r="K1294" s="11" t="s">
        <v>11</v>
      </c>
      <c r="L1294" s="11" t="s">
        <v>11</v>
      </c>
      <c r="M1294" s="11" t="s">
        <v>11</v>
      </c>
      <c r="N1294" s="11" t="s">
        <v>11</v>
      </c>
    </row>
    <row r="1295" spans="1:14" ht="31.5" x14ac:dyDescent="0.2">
      <c r="A1295" s="4">
        <f>+A1294+1</f>
        <v>1294</v>
      </c>
      <c r="B1295" s="5">
        <v>43958.780220636574</v>
      </c>
      <c r="C1295" s="6" t="s">
        <v>12</v>
      </c>
      <c r="D1295" s="6" t="s">
        <v>10385</v>
      </c>
      <c r="E1295" s="10" t="s">
        <v>2657</v>
      </c>
      <c r="F1295" s="8" t="s">
        <v>5291</v>
      </c>
      <c r="G1295" s="9" t="s">
        <v>699</v>
      </c>
      <c r="H1295" s="6">
        <v>18002035</v>
      </c>
      <c r="I1295" s="10" t="s">
        <v>5292</v>
      </c>
      <c r="J1295" s="11" t="s">
        <v>11</v>
      </c>
      <c r="K1295" s="11" t="s">
        <v>11</v>
      </c>
      <c r="L1295" s="11" t="s">
        <v>11</v>
      </c>
      <c r="M1295" s="11" t="s">
        <v>11</v>
      </c>
      <c r="N1295" s="11" t="s">
        <v>11</v>
      </c>
    </row>
    <row r="1296" spans="1:14" ht="31.5" x14ac:dyDescent="0.2">
      <c r="A1296" s="4">
        <f>+A1295+1</f>
        <v>1295</v>
      </c>
      <c r="B1296" s="5">
        <v>43958.585223414353</v>
      </c>
      <c r="C1296" s="6" t="s">
        <v>12</v>
      </c>
      <c r="D1296" s="6" t="s">
        <v>697</v>
      </c>
      <c r="E1296" s="7">
        <v>37816</v>
      </c>
      <c r="F1296" s="8" t="s">
        <v>698</v>
      </c>
      <c r="G1296" s="9" t="s">
        <v>699</v>
      </c>
      <c r="H1296" s="6">
        <v>18002254</v>
      </c>
      <c r="I1296" s="10" t="s">
        <v>700</v>
      </c>
      <c r="J1296" s="11" t="s">
        <v>11</v>
      </c>
      <c r="K1296" s="11" t="s">
        <v>11</v>
      </c>
      <c r="L1296" s="11" t="s">
        <v>11</v>
      </c>
      <c r="M1296" s="11" t="s">
        <v>11</v>
      </c>
      <c r="N1296" s="11" t="s">
        <v>11</v>
      </c>
    </row>
    <row r="1297" spans="1:14" ht="31.5" x14ac:dyDescent="0.2">
      <c r="A1297" s="4">
        <f>+A1296+1</f>
        <v>1296</v>
      </c>
      <c r="B1297" s="5">
        <v>43959.497016134264</v>
      </c>
      <c r="C1297" s="6" t="s">
        <v>12</v>
      </c>
      <c r="D1297" s="6" t="s">
        <v>8345</v>
      </c>
      <c r="E1297" s="10" t="s">
        <v>8346</v>
      </c>
      <c r="F1297" s="8" t="s">
        <v>8347</v>
      </c>
      <c r="G1297" s="9" t="s">
        <v>699</v>
      </c>
      <c r="H1297" s="6">
        <v>18001432</v>
      </c>
      <c r="I1297" s="10" t="s">
        <v>8348</v>
      </c>
      <c r="J1297" s="11" t="s">
        <v>11</v>
      </c>
      <c r="K1297" s="11" t="s">
        <v>11</v>
      </c>
      <c r="L1297" s="11" t="s">
        <v>11</v>
      </c>
      <c r="M1297" s="11" t="s">
        <v>11</v>
      </c>
      <c r="N1297" s="11" t="s">
        <v>11</v>
      </c>
    </row>
    <row r="1298" spans="1:14" x14ac:dyDescent="0.2">
      <c r="A1298" s="4">
        <f>+A1297+1</f>
        <v>1297</v>
      </c>
      <c r="B1298" s="5">
        <v>43958.651820196756</v>
      </c>
      <c r="C1298" s="6" t="s">
        <v>12</v>
      </c>
      <c r="D1298" s="6" t="s">
        <v>3065</v>
      </c>
      <c r="E1298" s="10" t="s">
        <v>3066</v>
      </c>
      <c r="F1298" s="8" t="s">
        <v>3067</v>
      </c>
      <c r="G1298" s="9" t="s">
        <v>699</v>
      </c>
      <c r="H1298" s="6">
        <v>18005112</v>
      </c>
      <c r="I1298" s="10" t="s">
        <v>3068</v>
      </c>
      <c r="J1298" s="11" t="s">
        <v>11</v>
      </c>
      <c r="K1298" s="11" t="s">
        <v>11</v>
      </c>
      <c r="L1298" s="11" t="s">
        <v>11</v>
      </c>
      <c r="M1298" s="11" t="s">
        <v>11</v>
      </c>
      <c r="N1298" s="11" t="s">
        <v>11</v>
      </c>
    </row>
    <row r="1299" spans="1:14" x14ac:dyDescent="0.2">
      <c r="A1299" s="4">
        <f>+A1298+1</f>
        <v>1298</v>
      </c>
      <c r="B1299" s="5">
        <v>43958.630096574074</v>
      </c>
      <c r="C1299" s="6" t="s">
        <v>12</v>
      </c>
      <c r="D1299" s="6" t="s">
        <v>2431</v>
      </c>
      <c r="E1299" s="10" t="s">
        <v>2432</v>
      </c>
      <c r="F1299" s="8" t="s">
        <v>2433</v>
      </c>
      <c r="G1299" s="9" t="s">
        <v>699</v>
      </c>
      <c r="H1299" s="6">
        <v>18001053</v>
      </c>
      <c r="I1299" s="10" t="s">
        <v>2434</v>
      </c>
      <c r="J1299" s="11" t="s">
        <v>11</v>
      </c>
      <c r="K1299" s="11" t="s">
        <v>11</v>
      </c>
      <c r="L1299" s="11" t="s">
        <v>11</v>
      </c>
      <c r="M1299" s="11" t="s">
        <v>11</v>
      </c>
      <c r="N1299" s="11" t="s">
        <v>11</v>
      </c>
    </row>
    <row r="1300" spans="1:14" ht="31.5" x14ac:dyDescent="0.2">
      <c r="A1300" s="4">
        <f>+A1299+1</f>
        <v>1299</v>
      </c>
      <c r="B1300" s="5">
        <v>43960.512054293984</v>
      </c>
      <c r="C1300" s="6" t="s">
        <v>12</v>
      </c>
      <c r="D1300" s="6" t="s">
        <v>10898</v>
      </c>
      <c r="E1300" s="10" t="s">
        <v>2626</v>
      </c>
      <c r="F1300" s="8" t="s">
        <v>10899</v>
      </c>
      <c r="G1300" s="9" t="s">
        <v>699</v>
      </c>
      <c r="H1300" s="6">
        <v>18001029</v>
      </c>
      <c r="I1300" s="10" t="s">
        <v>10900</v>
      </c>
      <c r="J1300" s="11" t="s">
        <v>11</v>
      </c>
      <c r="K1300" s="11" t="s">
        <v>11</v>
      </c>
      <c r="L1300" s="11" t="s">
        <v>11</v>
      </c>
      <c r="M1300" s="11" t="s">
        <v>11</v>
      </c>
      <c r="N1300" s="11" t="s">
        <v>11</v>
      </c>
    </row>
    <row r="1301" spans="1:14" ht="31.5" x14ac:dyDescent="0.2">
      <c r="A1301" s="4">
        <f>+A1300+1</f>
        <v>1300</v>
      </c>
      <c r="B1301" s="5">
        <v>43958.866560740746</v>
      </c>
      <c r="C1301" s="6" t="s">
        <v>12</v>
      </c>
      <c r="D1301" s="6" t="s">
        <v>6225</v>
      </c>
      <c r="E1301" s="10" t="s">
        <v>6226</v>
      </c>
      <c r="F1301" s="8" t="s">
        <v>6227</v>
      </c>
      <c r="G1301" s="9" t="s">
        <v>699</v>
      </c>
      <c r="H1301" s="6">
        <v>18003119</v>
      </c>
      <c r="I1301" s="10" t="s">
        <v>6228</v>
      </c>
      <c r="J1301" s="11" t="s">
        <v>11</v>
      </c>
      <c r="K1301" s="11" t="s">
        <v>11</v>
      </c>
      <c r="L1301" s="11" t="s">
        <v>11</v>
      </c>
      <c r="M1301" s="11" t="s">
        <v>11</v>
      </c>
      <c r="N1301" s="11" t="s">
        <v>11</v>
      </c>
    </row>
    <row r="1302" spans="1:14" ht="31.5" x14ac:dyDescent="0.2">
      <c r="A1302" s="4">
        <f>+A1301+1</f>
        <v>1301</v>
      </c>
      <c r="B1302" s="5">
        <v>43959.597620266199</v>
      </c>
      <c r="C1302" s="6" t="s">
        <v>12</v>
      </c>
      <c r="D1302" s="6" t="s">
        <v>9010</v>
      </c>
      <c r="E1302" s="10" t="s">
        <v>9011</v>
      </c>
      <c r="F1302" s="8" t="s">
        <v>9012</v>
      </c>
      <c r="G1302" s="9" t="s">
        <v>699</v>
      </c>
      <c r="H1302" s="6">
        <v>18005757</v>
      </c>
      <c r="I1302" s="10" t="s">
        <v>9013</v>
      </c>
      <c r="J1302" s="11" t="s">
        <v>11</v>
      </c>
      <c r="K1302" s="11" t="s">
        <v>11</v>
      </c>
      <c r="L1302" s="11" t="s">
        <v>11</v>
      </c>
      <c r="M1302" s="11" t="s">
        <v>11</v>
      </c>
      <c r="N1302" s="11" t="s">
        <v>11</v>
      </c>
    </row>
    <row r="1303" spans="1:14" ht="31.5" x14ac:dyDescent="0.2">
      <c r="A1303" s="4">
        <f>+A1302+1</f>
        <v>1302</v>
      </c>
      <c r="B1303" s="5">
        <v>43959.499962812501</v>
      </c>
      <c r="C1303" s="6" t="s">
        <v>12</v>
      </c>
      <c r="D1303" s="6" t="s">
        <v>8385</v>
      </c>
      <c r="E1303" s="10" t="s">
        <v>8386</v>
      </c>
      <c r="F1303" s="8" t="s">
        <v>8387</v>
      </c>
      <c r="G1303" s="9" t="s">
        <v>8388</v>
      </c>
      <c r="H1303" s="6">
        <v>18004906</v>
      </c>
      <c r="I1303" s="10" t="s">
        <v>8389</v>
      </c>
      <c r="J1303" s="11" t="s">
        <v>11</v>
      </c>
      <c r="K1303" s="11" t="s">
        <v>11</v>
      </c>
      <c r="L1303" s="11" t="s">
        <v>11</v>
      </c>
      <c r="M1303" s="11" t="s">
        <v>11</v>
      </c>
      <c r="N1303" s="11" t="s">
        <v>11</v>
      </c>
    </row>
    <row r="1304" spans="1:14" x14ac:dyDescent="0.2">
      <c r="A1304" s="4">
        <f>+A1303+1</f>
        <v>1303</v>
      </c>
      <c r="B1304" s="5">
        <v>43959.366985891204</v>
      </c>
      <c r="C1304" s="6" t="s">
        <v>12</v>
      </c>
      <c r="D1304" s="6" t="s">
        <v>10387</v>
      </c>
      <c r="E1304" s="10" t="s">
        <v>7586</v>
      </c>
      <c r="F1304" s="8" t="s">
        <v>7587</v>
      </c>
      <c r="G1304" s="14" t="s">
        <v>7939</v>
      </c>
      <c r="H1304" s="6">
        <v>18000419</v>
      </c>
      <c r="I1304" s="10" t="s">
        <v>7588</v>
      </c>
      <c r="J1304" s="11" t="s">
        <v>11</v>
      </c>
      <c r="K1304" s="11" t="s">
        <v>11</v>
      </c>
      <c r="L1304" s="11" t="s">
        <v>11</v>
      </c>
      <c r="M1304" s="11" t="s">
        <v>11</v>
      </c>
      <c r="N1304" s="11" t="s">
        <v>11</v>
      </c>
    </row>
    <row r="1305" spans="1:14" ht="31.5" x14ac:dyDescent="0.2">
      <c r="A1305" s="4">
        <f>+A1304+1</f>
        <v>1304</v>
      </c>
      <c r="B1305" s="5">
        <v>43959.532277129634</v>
      </c>
      <c r="C1305" s="6" t="s">
        <v>12</v>
      </c>
      <c r="D1305" s="6" t="s">
        <v>8692</v>
      </c>
      <c r="E1305" s="10" t="s">
        <v>8693</v>
      </c>
      <c r="F1305" s="8" t="s">
        <v>8694</v>
      </c>
      <c r="G1305" s="9" t="s">
        <v>7939</v>
      </c>
      <c r="H1305" s="6">
        <v>18000539</v>
      </c>
      <c r="I1305" s="10" t="s">
        <v>8695</v>
      </c>
      <c r="J1305" s="11" t="s">
        <v>11</v>
      </c>
      <c r="K1305" s="11" t="s">
        <v>11</v>
      </c>
      <c r="L1305" s="11" t="s">
        <v>11</v>
      </c>
      <c r="M1305" s="11" t="s">
        <v>11</v>
      </c>
      <c r="N1305" s="11" t="s">
        <v>11</v>
      </c>
    </row>
    <row r="1306" spans="1:14" x14ac:dyDescent="0.2">
      <c r="A1306" s="4">
        <f>+A1305+1</f>
        <v>1305</v>
      </c>
      <c r="B1306" s="5">
        <v>43959.553315949073</v>
      </c>
      <c r="C1306" s="6" t="s">
        <v>12</v>
      </c>
      <c r="D1306" s="6" t="s">
        <v>8812</v>
      </c>
      <c r="E1306" s="10" t="s">
        <v>7508</v>
      </c>
      <c r="F1306" s="8" t="s">
        <v>8813</v>
      </c>
      <c r="G1306" s="9" t="s">
        <v>7939</v>
      </c>
      <c r="H1306" s="6">
        <v>18000875</v>
      </c>
      <c r="I1306" s="10" t="s">
        <v>8814</v>
      </c>
      <c r="J1306" s="11" t="s">
        <v>11</v>
      </c>
      <c r="K1306" s="11" t="s">
        <v>11</v>
      </c>
      <c r="L1306" s="11" t="s">
        <v>11</v>
      </c>
      <c r="M1306" s="11" t="s">
        <v>11</v>
      </c>
      <c r="N1306" s="11" t="s">
        <v>11</v>
      </c>
    </row>
    <row r="1307" spans="1:14" x14ac:dyDescent="0.2">
      <c r="A1307" s="4">
        <f>+A1306+1</f>
        <v>1306</v>
      </c>
      <c r="B1307" s="5">
        <v>43959.736101689814</v>
      </c>
      <c r="C1307" s="6" t="s">
        <v>12</v>
      </c>
      <c r="D1307" s="6" t="s">
        <v>7952</v>
      </c>
      <c r="E1307" s="10" t="s">
        <v>6001</v>
      </c>
      <c r="F1307" s="8" t="s">
        <v>9452</v>
      </c>
      <c r="G1307" s="9" t="s">
        <v>7939</v>
      </c>
      <c r="H1307" s="6">
        <v>18000223</v>
      </c>
      <c r="I1307" s="10" t="s">
        <v>7953</v>
      </c>
      <c r="J1307" s="11" t="s">
        <v>11</v>
      </c>
      <c r="K1307" s="11" t="s">
        <v>11</v>
      </c>
      <c r="L1307" s="11" t="s">
        <v>11</v>
      </c>
      <c r="M1307" s="11" t="s">
        <v>11</v>
      </c>
      <c r="N1307" s="11" t="s">
        <v>11</v>
      </c>
    </row>
    <row r="1308" spans="1:14" x14ac:dyDescent="0.2">
      <c r="A1308" s="4">
        <f>+A1307+1</f>
        <v>1307</v>
      </c>
      <c r="B1308" s="5">
        <v>43960.003960960647</v>
      </c>
      <c r="C1308" s="6" t="s">
        <v>12</v>
      </c>
      <c r="D1308" s="6" t="s">
        <v>9963</v>
      </c>
      <c r="E1308" s="10" t="s">
        <v>9964</v>
      </c>
      <c r="F1308" s="8" t="s">
        <v>9965</v>
      </c>
      <c r="G1308" s="9" t="s">
        <v>7939</v>
      </c>
      <c r="H1308" s="6">
        <v>18001010</v>
      </c>
      <c r="I1308" s="10" t="s">
        <v>9966</v>
      </c>
      <c r="J1308" s="11" t="s">
        <v>11</v>
      </c>
      <c r="K1308" s="11" t="s">
        <v>11</v>
      </c>
      <c r="L1308" s="11" t="s">
        <v>46</v>
      </c>
      <c r="M1308" s="11" t="s">
        <v>11</v>
      </c>
      <c r="N1308" s="11" t="s">
        <v>11</v>
      </c>
    </row>
    <row r="1309" spans="1:14" x14ac:dyDescent="0.2">
      <c r="A1309" s="4">
        <f>+A1308+1</f>
        <v>1308</v>
      </c>
      <c r="B1309" s="5">
        <v>43959.467733888887</v>
      </c>
      <c r="C1309" s="6" t="s">
        <v>12</v>
      </c>
      <c r="D1309" s="6" t="s">
        <v>8077</v>
      </c>
      <c r="E1309" s="10" t="s">
        <v>8078</v>
      </c>
      <c r="F1309" s="8" t="s">
        <v>8079</v>
      </c>
      <c r="G1309" s="9" t="s">
        <v>7939</v>
      </c>
      <c r="H1309" s="6">
        <v>18001095</v>
      </c>
      <c r="I1309" s="10" t="s">
        <v>8080</v>
      </c>
      <c r="J1309" s="11" t="s">
        <v>11</v>
      </c>
      <c r="K1309" s="11" t="s">
        <v>11</v>
      </c>
      <c r="L1309" s="11" t="s">
        <v>11</v>
      </c>
      <c r="M1309" s="11" t="s">
        <v>11</v>
      </c>
      <c r="N1309" s="11" t="s">
        <v>11</v>
      </c>
    </row>
    <row r="1310" spans="1:14" x14ac:dyDescent="0.2">
      <c r="A1310" s="4">
        <f>+A1309+1</f>
        <v>1309</v>
      </c>
      <c r="B1310" s="5">
        <v>43959.739061979169</v>
      </c>
      <c r="C1310" s="6" t="s">
        <v>12</v>
      </c>
      <c r="D1310" s="6" t="s">
        <v>10388</v>
      </c>
      <c r="E1310" s="10" t="s">
        <v>1667</v>
      </c>
      <c r="F1310" s="8" t="s">
        <v>9453</v>
      </c>
      <c r="G1310" s="9" t="s">
        <v>7939</v>
      </c>
      <c r="H1310" s="6">
        <v>18000779</v>
      </c>
      <c r="I1310" s="10" t="s">
        <v>9454</v>
      </c>
      <c r="J1310" s="11" t="s">
        <v>11</v>
      </c>
      <c r="K1310" s="11" t="s">
        <v>11</v>
      </c>
      <c r="L1310" s="11" t="s">
        <v>11</v>
      </c>
      <c r="M1310" s="11" t="s">
        <v>11</v>
      </c>
      <c r="N1310" s="11" t="s">
        <v>11</v>
      </c>
    </row>
    <row r="1311" spans="1:14" ht="31.5" x14ac:dyDescent="0.2">
      <c r="A1311" s="4">
        <f>+A1310+1</f>
        <v>1310</v>
      </c>
      <c r="B1311" s="5">
        <v>43959.58582699074</v>
      </c>
      <c r="C1311" s="6" t="s">
        <v>12</v>
      </c>
      <c r="D1311" s="6" t="s">
        <v>10386</v>
      </c>
      <c r="E1311" s="10" t="s">
        <v>6349</v>
      </c>
      <c r="F1311" s="8" t="s">
        <v>8943</v>
      </c>
      <c r="G1311" s="9" t="s">
        <v>7939</v>
      </c>
      <c r="H1311" s="6">
        <v>18000437</v>
      </c>
      <c r="I1311" s="10" t="s">
        <v>7449</v>
      </c>
      <c r="J1311" s="11" t="s">
        <v>11</v>
      </c>
      <c r="K1311" s="11" t="s">
        <v>11</v>
      </c>
      <c r="L1311" s="11" t="s">
        <v>46</v>
      </c>
      <c r="M1311" s="11" t="s">
        <v>11</v>
      </c>
      <c r="N1311" s="11" t="s">
        <v>11</v>
      </c>
    </row>
    <row r="1312" spans="1:14" x14ac:dyDescent="0.2">
      <c r="A1312" s="4">
        <f>+A1311+1</f>
        <v>1311</v>
      </c>
      <c r="B1312" s="5">
        <v>43959.688285416662</v>
      </c>
      <c r="C1312" s="6" t="s">
        <v>12</v>
      </c>
      <c r="D1312" s="6" t="s">
        <v>9284</v>
      </c>
      <c r="E1312" s="10" t="s">
        <v>9285</v>
      </c>
      <c r="F1312" s="8" t="s">
        <v>9286</v>
      </c>
      <c r="G1312" s="9" t="s">
        <v>7939</v>
      </c>
      <c r="H1312" s="6">
        <v>18000899</v>
      </c>
      <c r="I1312" s="10" t="s">
        <v>9287</v>
      </c>
      <c r="J1312" s="11" t="s">
        <v>11</v>
      </c>
      <c r="K1312" s="11" t="s">
        <v>11</v>
      </c>
      <c r="L1312" s="11" t="s">
        <v>11</v>
      </c>
      <c r="M1312" s="11" t="s">
        <v>11</v>
      </c>
      <c r="N1312" s="11" t="s">
        <v>11</v>
      </c>
    </row>
    <row r="1313" spans="1:14" x14ac:dyDescent="0.2">
      <c r="A1313" s="4">
        <f>+A1312+1</f>
        <v>1312</v>
      </c>
      <c r="B1313" s="5">
        <v>43959.600651087967</v>
      </c>
      <c r="C1313" s="6" t="s">
        <v>12</v>
      </c>
      <c r="D1313" s="6" t="s">
        <v>9036</v>
      </c>
      <c r="E1313" s="10" t="s">
        <v>3038</v>
      </c>
      <c r="F1313" s="8" t="s">
        <v>9037</v>
      </c>
      <c r="G1313" s="9" t="s">
        <v>7939</v>
      </c>
      <c r="H1313" s="6">
        <v>18000628</v>
      </c>
      <c r="I1313" s="10" t="s">
        <v>9038</v>
      </c>
      <c r="J1313" s="11" t="s">
        <v>11</v>
      </c>
      <c r="K1313" s="11" t="s">
        <v>46</v>
      </c>
      <c r="L1313" s="11" t="s">
        <v>11</v>
      </c>
      <c r="M1313" s="11" t="s">
        <v>11</v>
      </c>
      <c r="N1313" s="11" t="s">
        <v>11</v>
      </c>
    </row>
    <row r="1314" spans="1:14" ht="31.5" x14ac:dyDescent="0.2">
      <c r="A1314" s="4">
        <f>+A1313+1</f>
        <v>1313</v>
      </c>
      <c r="B1314" s="5">
        <v>43959.4051434375</v>
      </c>
      <c r="C1314" s="6" t="s">
        <v>12</v>
      </c>
      <c r="D1314" s="6" t="s">
        <v>3101</v>
      </c>
      <c r="E1314" s="10" t="s">
        <v>7767</v>
      </c>
      <c r="F1314" s="8" t="s">
        <v>7768</v>
      </c>
      <c r="G1314" s="9" t="s">
        <v>7939</v>
      </c>
      <c r="H1314" s="6">
        <v>18000355</v>
      </c>
      <c r="I1314" s="10" t="s">
        <v>7769</v>
      </c>
      <c r="J1314" s="11" t="s">
        <v>11</v>
      </c>
      <c r="K1314" s="11" t="s">
        <v>11</v>
      </c>
      <c r="L1314" s="11" t="s">
        <v>11</v>
      </c>
      <c r="M1314" s="11" t="s">
        <v>11</v>
      </c>
      <c r="N1314" s="11" t="s">
        <v>11</v>
      </c>
    </row>
    <row r="1315" spans="1:14" x14ac:dyDescent="0.2">
      <c r="A1315" s="4">
        <f>+A1314+1</f>
        <v>1314</v>
      </c>
      <c r="B1315" s="5">
        <v>43959.492937060189</v>
      </c>
      <c r="C1315" s="6" t="s">
        <v>12</v>
      </c>
      <c r="D1315" s="6" t="s">
        <v>8245</v>
      </c>
      <c r="E1315" s="10" t="s">
        <v>1440</v>
      </c>
      <c r="F1315" s="8" t="s">
        <v>8246</v>
      </c>
      <c r="G1315" s="9" t="s">
        <v>7939</v>
      </c>
      <c r="H1315" s="6">
        <v>18003211</v>
      </c>
      <c r="I1315" s="10" t="s">
        <v>8247</v>
      </c>
      <c r="J1315" s="11" t="s">
        <v>11</v>
      </c>
      <c r="K1315" s="11" t="s">
        <v>11</v>
      </c>
      <c r="L1315" s="11" t="s">
        <v>11</v>
      </c>
      <c r="M1315" s="11" t="s">
        <v>11</v>
      </c>
      <c r="N1315" s="11" t="s">
        <v>11</v>
      </c>
    </row>
    <row r="1316" spans="1:14" ht="31.5" x14ac:dyDescent="0.2">
      <c r="A1316" s="4">
        <f>+A1315+1</f>
        <v>1315</v>
      </c>
      <c r="B1316" s="5">
        <v>43959.520265300926</v>
      </c>
      <c r="C1316" s="6" t="s">
        <v>12</v>
      </c>
      <c r="D1316" s="6" t="s">
        <v>8576</v>
      </c>
      <c r="E1316" s="10" t="s">
        <v>3239</v>
      </c>
      <c r="F1316" s="8" t="s">
        <v>8577</v>
      </c>
      <c r="G1316" s="9" t="s">
        <v>7939</v>
      </c>
      <c r="H1316" s="6">
        <v>18000096</v>
      </c>
      <c r="I1316" s="10" t="s">
        <v>8578</v>
      </c>
      <c r="J1316" s="11" t="s">
        <v>11</v>
      </c>
      <c r="K1316" s="11" t="s">
        <v>11</v>
      </c>
      <c r="L1316" s="11" t="s">
        <v>11</v>
      </c>
      <c r="M1316" s="11" t="s">
        <v>11</v>
      </c>
      <c r="N1316" s="11" t="s">
        <v>11</v>
      </c>
    </row>
    <row r="1317" spans="1:14" x14ac:dyDescent="0.2">
      <c r="A1317" s="4">
        <f>+A1316+1</f>
        <v>1316</v>
      </c>
      <c r="B1317" s="5">
        <v>43959.597947361108</v>
      </c>
      <c r="C1317" s="6" t="s">
        <v>12</v>
      </c>
      <c r="D1317" s="6" t="s">
        <v>9014</v>
      </c>
      <c r="E1317" s="10" t="s">
        <v>9015</v>
      </c>
      <c r="F1317" s="8" t="s">
        <v>9016</v>
      </c>
      <c r="G1317" s="14" t="s">
        <v>7939</v>
      </c>
      <c r="H1317" s="6">
        <v>18001083</v>
      </c>
      <c r="I1317" s="10" t="s">
        <v>9017</v>
      </c>
      <c r="J1317" s="11" t="s">
        <v>11</v>
      </c>
      <c r="K1317" s="11" t="s">
        <v>11</v>
      </c>
      <c r="L1317" s="11" t="s">
        <v>11</v>
      </c>
      <c r="M1317" s="11" t="s">
        <v>11</v>
      </c>
      <c r="N1317" s="11" t="s">
        <v>11</v>
      </c>
    </row>
    <row r="1318" spans="1:14" x14ac:dyDescent="0.2">
      <c r="A1318" s="4">
        <f>+A1317+1</f>
        <v>1317</v>
      </c>
      <c r="B1318" s="5">
        <v>43959.520278425931</v>
      </c>
      <c r="C1318" s="6" t="s">
        <v>12</v>
      </c>
      <c r="D1318" s="6" t="s">
        <v>8579</v>
      </c>
      <c r="E1318" s="10" t="s">
        <v>8580</v>
      </c>
      <c r="F1318" s="8" t="s">
        <v>8581</v>
      </c>
      <c r="G1318" s="9" t="s">
        <v>7939</v>
      </c>
      <c r="H1318" s="6">
        <v>18001219</v>
      </c>
      <c r="I1318" s="10" t="s">
        <v>8582</v>
      </c>
      <c r="J1318" s="11" t="s">
        <v>11</v>
      </c>
      <c r="K1318" s="11" t="s">
        <v>11</v>
      </c>
      <c r="L1318" s="11" t="s">
        <v>11</v>
      </c>
      <c r="M1318" s="11" t="s">
        <v>11</v>
      </c>
      <c r="N1318" s="11" t="s">
        <v>11</v>
      </c>
    </row>
    <row r="1319" spans="1:14" ht="31.5" x14ac:dyDescent="0.2">
      <c r="A1319" s="4">
        <f>+A1318+1</f>
        <v>1318</v>
      </c>
      <c r="B1319" s="5">
        <v>43959.564319733792</v>
      </c>
      <c r="C1319" s="6" t="s">
        <v>12</v>
      </c>
      <c r="D1319" s="6" t="s">
        <v>8849</v>
      </c>
      <c r="E1319" s="10" t="s">
        <v>3573</v>
      </c>
      <c r="F1319" s="8" t="s">
        <v>8850</v>
      </c>
      <c r="G1319" s="9" t="s">
        <v>7939</v>
      </c>
      <c r="H1319" s="6">
        <v>18000837</v>
      </c>
      <c r="I1319" s="10" t="s">
        <v>8851</v>
      </c>
      <c r="J1319" s="11" t="s">
        <v>11</v>
      </c>
      <c r="K1319" s="11" t="s">
        <v>11</v>
      </c>
      <c r="L1319" s="11" t="s">
        <v>11</v>
      </c>
      <c r="M1319" s="11" t="s">
        <v>11</v>
      </c>
      <c r="N1319" s="11" t="s">
        <v>11</v>
      </c>
    </row>
    <row r="1320" spans="1:14" ht="31.5" x14ac:dyDescent="0.2">
      <c r="A1320" s="4">
        <f>+A1319+1</f>
        <v>1319</v>
      </c>
      <c r="B1320" s="5">
        <v>43959.756936724538</v>
      </c>
      <c r="C1320" s="6" t="s">
        <v>12</v>
      </c>
      <c r="D1320" s="6" t="s">
        <v>7941</v>
      </c>
      <c r="E1320" s="10" t="s">
        <v>7942</v>
      </c>
      <c r="F1320" s="8" t="s">
        <v>7943</v>
      </c>
      <c r="G1320" s="9" t="s">
        <v>7939</v>
      </c>
      <c r="H1320" s="6">
        <v>18000083</v>
      </c>
      <c r="I1320" s="10" t="s">
        <v>7944</v>
      </c>
      <c r="J1320" s="11" t="s">
        <v>11</v>
      </c>
      <c r="K1320" s="11" t="s">
        <v>11</v>
      </c>
      <c r="L1320" s="11" t="s">
        <v>11</v>
      </c>
      <c r="M1320" s="11" t="s">
        <v>11</v>
      </c>
      <c r="N1320" s="11" t="s">
        <v>11</v>
      </c>
    </row>
    <row r="1321" spans="1:14" x14ac:dyDescent="0.2">
      <c r="A1321" s="4">
        <f>+A1320+1</f>
        <v>1320</v>
      </c>
      <c r="B1321" s="5">
        <v>43959.574134652779</v>
      </c>
      <c r="C1321" s="6" t="s">
        <v>12</v>
      </c>
      <c r="D1321" s="6" t="s">
        <v>10389</v>
      </c>
      <c r="E1321" s="10" t="s">
        <v>8902</v>
      </c>
      <c r="F1321" s="8" t="s">
        <v>8903</v>
      </c>
      <c r="G1321" s="14" t="s">
        <v>7939</v>
      </c>
      <c r="H1321" s="6">
        <v>18001222</v>
      </c>
      <c r="I1321" s="10" t="s">
        <v>8904</v>
      </c>
      <c r="J1321" s="11" t="s">
        <v>11</v>
      </c>
      <c r="K1321" s="11" t="s">
        <v>11</v>
      </c>
      <c r="L1321" s="11" t="s">
        <v>11</v>
      </c>
      <c r="M1321" s="11" t="s">
        <v>11</v>
      </c>
      <c r="N1321" s="11" t="s">
        <v>11</v>
      </c>
    </row>
    <row r="1322" spans="1:14" x14ac:dyDescent="0.2">
      <c r="A1322" s="4">
        <f>+A1321+1</f>
        <v>1321</v>
      </c>
      <c r="B1322" s="5">
        <v>43959.709790393521</v>
      </c>
      <c r="C1322" s="6" t="s">
        <v>12</v>
      </c>
      <c r="D1322" s="6" t="s">
        <v>8633</v>
      </c>
      <c r="E1322" s="10" t="s">
        <v>4846</v>
      </c>
      <c r="F1322" s="8" t="s">
        <v>8634</v>
      </c>
      <c r="G1322" s="9" t="s">
        <v>7939</v>
      </c>
      <c r="H1322" s="6">
        <v>18004339</v>
      </c>
      <c r="I1322" s="10" t="s">
        <v>8635</v>
      </c>
      <c r="J1322" s="11" t="s">
        <v>11</v>
      </c>
      <c r="K1322" s="11" t="s">
        <v>11</v>
      </c>
      <c r="L1322" s="11" t="s">
        <v>11</v>
      </c>
      <c r="M1322" s="11" t="s">
        <v>11</v>
      </c>
      <c r="N1322" s="11" t="s">
        <v>11</v>
      </c>
    </row>
    <row r="1323" spans="1:14" ht="31.5" x14ac:dyDescent="0.2">
      <c r="A1323" s="4">
        <f>+A1322+1</f>
        <v>1322</v>
      </c>
      <c r="B1323" s="5">
        <v>43959.529373796293</v>
      </c>
      <c r="C1323" s="6" t="s">
        <v>12</v>
      </c>
      <c r="D1323" s="6" t="s">
        <v>7936</v>
      </c>
      <c r="E1323" s="10" t="s">
        <v>7937</v>
      </c>
      <c r="F1323" s="8" t="s">
        <v>7938</v>
      </c>
      <c r="G1323" s="9" t="s">
        <v>7939</v>
      </c>
      <c r="H1323" s="6">
        <v>18004767</v>
      </c>
      <c r="I1323" s="10" t="s">
        <v>7940</v>
      </c>
      <c r="J1323" s="11" t="s">
        <v>11</v>
      </c>
      <c r="K1323" s="11" t="s">
        <v>11</v>
      </c>
      <c r="L1323" s="11" t="s">
        <v>11</v>
      </c>
      <c r="M1323" s="11" t="s">
        <v>11</v>
      </c>
      <c r="N1323" s="11" t="s">
        <v>11</v>
      </c>
    </row>
    <row r="1324" spans="1:14" ht="31.5" x14ac:dyDescent="0.2">
      <c r="A1324" s="4">
        <f>+A1323+1</f>
        <v>1323</v>
      </c>
      <c r="B1324" s="5">
        <v>43959.565095474536</v>
      </c>
      <c r="C1324" s="6" t="s">
        <v>12</v>
      </c>
      <c r="D1324" s="6" t="s">
        <v>8856</v>
      </c>
      <c r="E1324" s="10" t="s">
        <v>8857</v>
      </c>
      <c r="F1324" s="8" t="s">
        <v>8858</v>
      </c>
      <c r="G1324" s="14" t="s">
        <v>7939</v>
      </c>
      <c r="H1324" s="6">
        <v>18005334</v>
      </c>
      <c r="I1324" s="10" t="s">
        <v>8859</v>
      </c>
      <c r="J1324" s="11" t="s">
        <v>11</v>
      </c>
      <c r="K1324" s="11" t="s">
        <v>11</v>
      </c>
      <c r="L1324" s="11" t="s">
        <v>11</v>
      </c>
      <c r="M1324" s="11" t="s">
        <v>11</v>
      </c>
      <c r="N1324" s="11" t="s">
        <v>11</v>
      </c>
    </row>
    <row r="1325" spans="1:14" x14ac:dyDescent="0.2">
      <c r="A1325" s="4">
        <f>+A1324+1</f>
        <v>1324</v>
      </c>
      <c r="B1325" s="5">
        <v>43959.515845231479</v>
      </c>
      <c r="C1325" s="6" t="s">
        <v>12</v>
      </c>
      <c r="D1325" s="6" t="s">
        <v>8538</v>
      </c>
      <c r="E1325" s="10" t="s">
        <v>8539</v>
      </c>
      <c r="F1325" s="8" t="s">
        <v>8540</v>
      </c>
      <c r="G1325" s="9" t="s">
        <v>7939</v>
      </c>
      <c r="H1325" s="6">
        <v>18000105</v>
      </c>
      <c r="I1325" s="10" t="s">
        <v>8541</v>
      </c>
      <c r="J1325" s="11" t="s">
        <v>11</v>
      </c>
      <c r="K1325" s="11" t="s">
        <v>11</v>
      </c>
      <c r="L1325" s="11" t="s">
        <v>11</v>
      </c>
      <c r="M1325" s="11" t="s">
        <v>11</v>
      </c>
      <c r="N1325" s="11" t="s">
        <v>11</v>
      </c>
    </row>
    <row r="1326" spans="1:14" x14ac:dyDescent="0.2">
      <c r="A1326" s="4">
        <f>+A1325+1</f>
        <v>1325</v>
      </c>
      <c r="B1326" s="5">
        <v>43959.528507546296</v>
      </c>
      <c r="C1326" s="6" t="s">
        <v>12</v>
      </c>
      <c r="D1326" s="6" t="s">
        <v>7741</v>
      </c>
      <c r="E1326" s="10" t="s">
        <v>7742</v>
      </c>
      <c r="F1326" s="8" t="s">
        <v>7743</v>
      </c>
      <c r="G1326" s="9" t="s">
        <v>7939</v>
      </c>
      <c r="H1326" s="6">
        <v>18000431</v>
      </c>
      <c r="I1326" s="10" t="s">
        <v>7744</v>
      </c>
      <c r="J1326" s="11" t="s">
        <v>11</v>
      </c>
      <c r="K1326" s="11" t="s">
        <v>11</v>
      </c>
      <c r="L1326" s="11" t="s">
        <v>11</v>
      </c>
      <c r="M1326" s="11" t="s">
        <v>11</v>
      </c>
      <c r="N1326" s="11" t="s">
        <v>11</v>
      </c>
    </row>
    <row r="1327" spans="1:14" ht="31.5" x14ac:dyDescent="0.2">
      <c r="A1327" s="4">
        <f>+A1326+1</f>
        <v>1326</v>
      </c>
      <c r="B1327" s="5">
        <v>43958.578672268515</v>
      </c>
      <c r="C1327" s="6" t="s">
        <v>12</v>
      </c>
      <c r="D1327" s="6" t="s">
        <v>525</v>
      </c>
      <c r="E1327" s="7">
        <v>37975</v>
      </c>
      <c r="F1327" s="8" t="s">
        <v>526</v>
      </c>
      <c r="G1327" s="9" t="s">
        <v>527</v>
      </c>
      <c r="H1327" s="6">
        <v>18001223</v>
      </c>
      <c r="I1327" s="10" t="s">
        <v>528</v>
      </c>
      <c r="J1327" s="11" t="s">
        <v>11</v>
      </c>
      <c r="K1327" s="11" t="s">
        <v>11</v>
      </c>
      <c r="L1327" s="11" t="s">
        <v>11</v>
      </c>
      <c r="M1327" s="11" t="s">
        <v>11</v>
      </c>
      <c r="N1327" s="11" t="s">
        <v>11</v>
      </c>
    </row>
    <row r="1328" spans="1:14" ht="31.5" x14ac:dyDescent="0.2">
      <c r="A1328" s="4">
        <f>+A1327+1</f>
        <v>1327</v>
      </c>
      <c r="B1328" s="5">
        <v>43958.715169664356</v>
      </c>
      <c r="C1328" s="6" t="s">
        <v>12</v>
      </c>
      <c r="D1328" s="6" t="s">
        <v>4450</v>
      </c>
      <c r="E1328" s="10" t="s">
        <v>3516</v>
      </c>
      <c r="F1328" s="8" t="s">
        <v>4451</v>
      </c>
      <c r="G1328" s="9" t="s">
        <v>527</v>
      </c>
      <c r="H1328" s="6">
        <v>18000858</v>
      </c>
      <c r="I1328" s="10" t="s">
        <v>4452</v>
      </c>
      <c r="J1328" s="11" t="s">
        <v>11</v>
      </c>
      <c r="K1328" s="11" t="s">
        <v>11</v>
      </c>
      <c r="L1328" s="11" t="s">
        <v>11</v>
      </c>
      <c r="M1328" s="11" t="s">
        <v>11</v>
      </c>
      <c r="N1328" s="11" t="s">
        <v>11</v>
      </c>
    </row>
    <row r="1329" spans="1:14" x14ac:dyDescent="0.2">
      <c r="A1329" s="4">
        <f>+A1328+1</f>
        <v>1328</v>
      </c>
      <c r="B1329" s="5">
        <v>43958.667362870372</v>
      </c>
      <c r="C1329" s="6" t="s">
        <v>12</v>
      </c>
      <c r="D1329" s="6" t="s">
        <v>3501</v>
      </c>
      <c r="E1329" s="10" t="s">
        <v>3502</v>
      </c>
      <c r="F1329" s="8" t="s">
        <v>3503</v>
      </c>
      <c r="G1329" s="9" t="s">
        <v>527</v>
      </c>
      <c r="H1329" s="6">
        <v>18000914</v>
      </c>
      <c r="I1329" s="10" t="s">
        <v>3504</v>
      </c>
      <c r="J1329" s="11" t="s">
        <v>11</v>
      </c>
      <c r="K1329" s="11" t="s">
        <v>11</v>
      </c>
      <c r="L1329" s="11" t="s">
        <v>11</v>
      </c>
      <c r="M1329" s="11" t="s">
        <v>11</v>
      </c>
      <c r="N1329" s="11" t="s">
        <v>11</v>
      </c>
    </row>
    <row r="1330" spans="1:14" ht="31.5" x14ac:dyDescent="0.2">
      <c r="A1330" s="4">
        <f>+A1329+1</f>
        <v>1329</v>
      </c>
      <c r="B1330" s="5">
        <v>43958.734027361112</v>
      </c>
      <c r="C1330" s="6" t="s">
        <v>12</v>
      </c>
      <c r="D1330" s="6" t="s">
        <v>10390</v>
      </c>
      <c r="E1330" s="10" t="s">
        <v>4712</v>
      </c>
      <c r="F1330" s="8" t="s">
        <v>4713</v>
      </c>
      <c r="G1330" s="9" t="s">
        <v>527</v>
      </c>
      <c r="H1330" s="6">
        <v>18001799</v>
      </c>
      <c r="I1330" s="10" t="s">
        <v>4714</v>
      </c>
      <c r="J1330" s="11" t="s">
        <v>11</v>
      </c>
      <c r="K1330" s="11" t="s">
        <v>11</v>
      </c>
      <c r="L1330" s="11" t="s">
        <v>11</v>
      </c>
      <c r="M1330" s="11" t="s">
        <v>11</v>
      </c>
      <c r="N1330" s="11" t="s">
        <v>11</v>
      </c>
    </row>
    <row r="1331" spans="1:14" ht="31.5" x14ac:dyDescent="0.2">
      <c r="A1331" s="4">
        <f>+A1330+1</f>
        <v>1330</v>
      </c>
      <c r="B1331" s="5">
        <v>43959.433935578709</v>
      </c>
      <c r="C1331" s="6" t="s">
        <v>12</v>
      </c>
      <c r="D1331" s="6" t="s">
        <v>7910</v>
      </c>
      <c r="E1331" s="10" t="s">
        <v>7911</v>
      </c>
      <c r="F1331" s="8" t="s">
        <v>7912</v>
      </c>
      <c r="G1331" s="9" t="s">
        <v>527</v>
      </c>
      <c r="H1331" s="6">
        <v>18003363</v>
      </c>
      <c r="I1331" s="10" t="s">
        <v>7913</v>
      </c>
      <c r="J1331" s="11" t="s">
        <v>11</v>
      </c>
      <c r="K1331" s="11" t="s">
        <v>11</v>
      </c>
      <c r="L1331" s="11" t="s">
        <v>11</v>
      </c>
      <c r="M1331" s="11" t="s">
        <v>11</v>
      </c>
      <c r="N1331" s="11" t="s">
        <v>11</v>
      </c>
    </row>
    <row r="1332" spans="1:14" ht="31.5" x14ac:dyDescent="0.2">
      <c r="A1332" s="4">
        <f>+A1331+1</f>
        <v>1331</v>
      </c>
      <c r="B1332" s="5">
        <v>43958.591503414355</v>
      </c>
      <c r="C1332" s="6" t="s">
        <v>12</v>
      </c>
      <c r="D1332" s="6" t="s">
        <v>927</v>
      </c>
      <c r="E1332" s="7">
        <v>37646</v>
      </c>
      <c r="F1332" s="8" t="s">
        <v>928</v>
      </c>
      <c r="G1332" s="14" t="s">
        <v>929</v>
      </c>
      <c r="H1332" s="6">
        <v>18001230</v>
      </c>
      <c r="I1332" s="10" t="s">
        <v>930</v>
      </c>
      <c r="J1332" s="11" t="s">
        <v>11</v>
      </c>
      <c r="K1332" s="11" t="s">
        <v>11</v>
      </c>
      <c r="L1332" s="11" t="s">
        <v>11</v>
      </c>
      <c r="M1332" s="11" t="s">
        <v>11</v>
      </c>
      <c r="N1332" s="11" t="s">
        <v>11</v>
      </c>
    </row>
    <row r="1333" spans="1:14" ht="31.5" x14ac:dyDescent="0.2">
      <c r="A1333" s="4">
        <f>+A1332+1</f>
        <v>1332</v>
      </c>
      <c r="B1333" s="5">
        <v>43959.49492568287</v>
      </c>
      <c r="C1333" s="6" t="s">
        <v>12</v>
      </c>
      <c r="D1333" s="6" t="s">
        <v>8294</v>
      </c>
      <c r="E1333" s="10" t="s">
        <v>5949</v>
      </c>
      <c r="F1333" s="8" t="s">
        <v>8295</v>
      </c>
      <c r="G1333" s="9" t="s">
        <v>8296</v>
      </c>
      <c r="H1333" s="6">
        <v>18000524</v>
      </c>
      <c r="I1333" s="10" t="s">
        <v>8297</v>
      </c>
      <c r="J1333" s="11" t="s">
        <v>11</v>
      </c>
      <c r="K1333" s="11" t="s">
        <v>11</v>
      </c>
      <c r="L1333" s="11" t="s">
        <v>11</v>
      </c>
      <c r="M1333" s="11" t="s">
        <v>11</v>
      </c>
      <c r="N1333" s="11" t="s">
        <v>11</v>
      </c>
    </row>
    <row r="1334" spans="1:14" ht="31.5" x14ac:dyDescent="0.2">
      <c r="A1334" s="4">
        <f>+A1333+1</f>
        <v>1333</v>
      </c>
      <c r="B1334" s="5">
        <v>43959.529484699073</v>
      </c>
      <c r="C1334" s="6" t="s">
        <v>12</v>
      </c>
      <c r="D1334" s="6" t="s">
        <v>8660</v>
      </c>
      <c r="E1334" s="10" t="s">
        <v>8661</v>
      </c>
      <c r="F1334" s="8" t="s">
        <v>8662</v>
      </c>
      <c r="G1334" s="9" t="s">
        <v>8296</v>
      </c>
      <c r="H1334" s="6">
        <v>18000632</v>
      </c>
      <c r="I1334" s="10" t="s">
        <v>8663</v>
      </c>
      <c r="J1334" s="11" t="s">
        <v>11</v>
      </c>
      <c r="K1334" s="11" t="s">
        <v>11</v>
      </c>
      <c r="L1334" s="11" t="s">
        <v>11</v>
      </c>
      <c r="M1334" s="11" t="s">
        <v>11</v>
      </c>
      <c r="N1334" s="11" t="s">
        <v>11</v>
      </c>
    </row>
    <row r="1335" spans="1:14" ht="31.5" x14ac:dyDescent="0.2">
      <c r="A1335" s="4">
        <f>+A1334+1</f>
        <v>1334</v>
      </c>
      <c r="B1335" s="5">
        <v>43959.880122592593</v>
      </c>
      <c r="C1335" s="6" t="s">
        <v>12</v>
      </c>
      <c r="D1335" s="6" t="s">
        <v>9805</v>
      </c>
      <c r="E1335" s="10" t="s">
        <v>8465</v>
      </c>
      <c r="F1335" s="8" t="s">
        <v>9806</v>
      </c>
      <c r="G1335" s="9" t="s">
        <v>8296</v>
      </c>
      <c r="H1335" s="6">
        <v>18000603</v>
      </c>
      <c r="I1335" s="10" t="s">
        <v>9807</v>
      </c>
      <c r="J1335" s="11" t="s">
        <v>11</v>
      </c>
      <c r="K1335" s="11" t="s">
        <v>11</v>
      </c>
      <c r="L1335" s="11" t="s">
        <v>11</v>
      </c>
      <c r="M1335" s="11" t="s">
        <v>11</v>
      </c>
      <c r="N1335" s="11" t="s">
        <v>11</v>
      </c>
    </row>
    <row r="1336" spans="1:14" ht="31.5" x14ac:dyDescent="0.2">
      <c r="A1336" s="4">
        <f>+A1335+1</f>
        <v>1335</v>
      </c>
      <c r="B1336" s="5">
        <v>43958.620564814817</v>
      </c>
      <c r="C1336" s="6" t="s">
        <v>12</v>
      </c>
      <c r="D1336" s="6" t="s">
        <v>10391</v>
      </c>
      <c r="E1336" s="10" t="s">
        <v>2065</v>
      </c>
      <c r="F1336" s="8" t="s">
        <v>2066</v>
      </c>
      <c r="G1336" s="9" t="s">
        <v>1442</v>
      </c>
      <c r="H1336" s="6">
        <v>18000919</v>
      </c>
      <c r="I1336" s="10" t="s">
        <v>2067</v>
      </c>
      <c r="J1336" s="11" t="s">
        <v>11</v>
      </c>
      <c r="K1336" s="11" t="s">
        <v>11</v>
      </c>
      <c r="L1336" s="11" t="s">
        <v>11</v>
      </c>
      <c r="M1336" s="11" t="s">
        <v>11</v>
      </c>
      <c r="N1336" s="11" t="s">
        <v>11</v>
      </c>
    </row>
    <row r="1337" spans="1:14" ht="31.5" x14ac:dyDescent="0.2">
      <c r="A1337" s="4">
        <f>+A1336+1</f>
        <v>1336</v>
      </c>
      <c r="B1337" s="5">
        <v>43958.612463796293</v>
      </c>
      <c r="C1337" s="6" t="s">
        <v>12</v>
      </c>
      <c r="D1337" s="6" t="s">
        <v>1724</v>
      </c>
      <c r="E1337" s="10" t="s">
        <v>1725</v>
      </c>
      <c r="F1337" s="8" t="s">
        <v>1726</v>
      </c>
      <c r="G1337" s="9" t="s">
        <v>1442</v>
      </c>
      <c r="H1337" s="6">
        <v>18000932</v>
      </c>
      <c r="I1337" s="10" t="s">
        <v>1727</v>
      </c>
      <c r="J1337" s="11" t="s">
        <v>11</v>
      </c>
      <c r="K1337" s="11" t="s">
        <v>11</v>
      </c>
      <c r="L1337" s="11" t="s">
        <v>11</v>
      </c>
      <c r="M1337" s="11" t="s">
        <v>11</v>
      </c>
      <c r="N1337" s="11" t="s">
        <v>11</v>
      </c>
    </row>
    <row r="1338" spans="1:14" ht="31.5" x14ac:dyDescent="0.2">
      <c r="A1338" s="4">
        <f>+A1337+1</f>
        <v>1337</v>
      </c>
      <c r="B1338" s="5">
        <v>43958.614412696756</v>
      </c>
      <c r="C1338" s="6" t="s">
        <v>12</v>
      </c>
      <c r="D1338" s="6" t="s">
        <v>1815</v>
      </c>
      <c r="E1338" s="10" t="s">
        <v>1816</v>
      </c>
      <c r="F1338" s="8" t="s">
        <v>1817</v>
      </c>
      <c r="G1338" s="9" t="s">
        <v>1442</v>
      </c>
      <c r="H1338" s="6">
        <v>18000773</v>
      </c>
      <c r="I1338" s="10" t="s">
        <v>1818</v>
      </c>
      <c r="J1338" s="11" t="s">
        <v>11</v>
      </c>
      <c r="K1338" s="11" t="s">
        <v>11</v>
      </c>
      <c r="L1338" s="11" t="s">
        <v>11</v>
      </c>
      <c r="M1338" s="11" t="s">
        <v>11</v>
      </c>
      <c r="N1338" s="11" t="s">
        <v>11</v>
      </c>
    </row>
    <row r="1339" spans="1:14" x14ac:dyDescent="0.2">
      <c r="A1339" s="4">
        <f>+A1338+1</f>
        <v>1338</v>
      </c>
      <c r="B1339" s="5">
        <v>43958.669863067131</v>
      </c>
      <c r="C1339" s="6" t="s">
        <v>12</v>
      </c>
      <c r="D1339" s="6" t="s">
        <v>3568</v>
      </c>
      <c r="E1339" s="10" t="s">
        <v>3569</v>
      </c>
      <c r="F1339" s="8" t="s">
        <v>3570</v>
      </c>
      <c r="G1339" s="9" t="s">
        <v>1442</v>
      </c>
      <c r="H1339" s="6">
        <v>18000819</v>
      </c>
      <c r="I1339" s="10" t="s">
        <v>3571</v>
      </c>
      <c r="J1339" s="11" t="s">
        <v>11</v>
      </c>
      <c r="K1339" s="11" t="s">
        <v>11</v>
      </c>
      <c r="L1339" s="11" t="s">
        <v>11</v>
      </c>
      <c r="M1339" s="11" t="s">
        <v>11</v>
      </c>
      <c r="N1339" s="11" t="s">
        <v>11</v>
      </c>
    </row>
    <row r="1340" spans="1:14" x14ac:dyDescent="0.2">
      <c r="A1340" s="4">
        <f>+A1339+1</f>
        <v>1339</v>
      </c>
      <c r="B1340" s="5">
        <v>43958.784088356479</v>
      </c>
      <c r="C1340" s="6" t="s">
        <v>12</v>
      </c>
      <c r="D1340" s="6" t="s">
        <v>5336</v>
      </c>
      <c r="E1340" s="10" t="s">
        <v>5337</v>
      </c>
      <c r="F1340" s="8" t="s">
        <v>5338</v>
      </c>
      <c r="G1340" s="9" t="s">
        <v>1442</v>
      </c>
      <c r="H1340" s="6">
        <v>18000924</v>
      </c>
      <c r="I1340" s="10" t="s">
        <v>5339</v>
      </c>
      <c r="J1340" s="11" t="s">
        <v>11</v>
      </c>
      <c r="K1340" s="11" t="s">
        <v>11</v>
      </c>
      <c r="L1340" s="11" t="s">
        <v>11</v>
      </c>
      <c r="M1340" s="11" t="s">
        <v>11</v>
      </c>
      <c r="N1340" s="11" t="s">
        <v>11</v>
      </c>
    </row>
    <row r="1341" spans="1:14" ht="31.5" x14ac:dyDescent="0.2">
      <c r="A1341" s="4">
        <f>+A1340+1</f>
        <v>1340</v>
      </c>
      <c r="B1341" s="5">
        <v>43958.617498981483</v>
      </c>
      <c r="C1341" s="6" t="s">
        <v>12</v>
      </c>
      <c r="D1341" s="6" t="s">
        <v>1953</v>
      </c>
      <c r="E1341" s="10" t="s">
        <v>1273</v>
      </c>
      <c r="F1341" s="8" t="s">
        <v>1954</v>
      </c>
      <c r="G1341" s="9" t="s">
        <v>1442</v>
      </c>
      <c r="H1341" s="6">
        <v>18001168</v>
      </c>
      <c r="I1341" s="10" t="s">
        <v>1955</v>
      </c>
      <c r="J1341" s="11" t="s">
        <v>11</v>
      </c>
      <c r="K1341" s="11" t="s">
        <v>11</v>
      </c>
      <c r="L1341" s="11" t="s">
        <v>11</v>
      </c>
      <c r="M1341" s="11" t="s">
        <v>11</v>
      </c>
      <c r="N1341" s="11" t="s">
        <v>11</v>
      </c>
    </row>
    <row r="1342" spans="1:14" x14ac:dyDescent="0.2">
      <c r="A1342" s="4">
        <f>+A1341+1</f>
        <v>1341</v>
      </c>
      <c r="B1342" s="5">
        <v>43958.792455821764</v>
      </c>
      <c r="C1342" s="6" t="s">
        <v>12</v>
      </c>
      <c r="D1342" s="6" t="s">
        <v>5428</v>
      </c>
      <c r="E1342" s="10" t="s">
        <v>5429</v>
      </c>
      <c r="F1342" s="8" t="s">
        <v>5430</v>
      </c>
      <c r="G1342" s="14" t="s">
        <v>1442</v>
      </c>
      <c r="H1342" s="6">
        <v>18001178</v>
      </c>
      <c r="I1342" s="10" t="s">
        <v>5431</v>
      </c>
      <c r="J1342" s="11" t="s">
        <v>11</v>
      </c>
      <c r="K1342" s="11" t="s">
        <v>11</v>
      </c>
      <c r="L1342" s="11" t="s">
        <v>11</v>
      </c>
      <c r="M1342" s="11" t="s">
        <v>11</v>
      </c>
      <c r="N1342" s="11" t="s">
        <v>11</v>
      </c>
    </row>
    <row r="1343" spans="1:14" x14ac:dyDescent="0.2">
      <c r="A1343" s="4">
        <f>+A1342+1</f>
        <v>1342</v>
      </c>
      <c r="B1343" s="5">
        <v>43958.794421192128</v>
      </c>
      <c r="C1343" s="6" t="s">
        <v>12</v>
      </c>
      <c r="D1343" s="6" t="s">
        <v>5467</v>
      </c>
      <c r="E1343" s="10" t="s">
        <v>5468</v>
      </c>
      <c r="F1343" s="8" t="s">
        <v>5469</v>
      </c>
      <c r="G1343" s="14" t="s">
        <v>1442</v>
      </c>
      <c r="H1343" s="6">
        <v>18001166</v>
      </c>
      <c r="I1343" s="10" t="s">
        <v>5470</v>
      </c>
      <c r="J1343" s="11" t="s">
        <v>11</v>
      </c>
      <c r="K1343" s="11" t="s">
        <v>11</v>
      </c>
      <c r="L1343" s="11" t="s">
        <v>11</v>
      </c>
      <c r="M1343" s="11" t="s">
        <v>11</v>
      </c>
      <c r="N1343" s="11" t="s">
        <v>11</v>
      </c>
    </row>
    <row r="1344" spans="1:14" ht="31.5" x14ac:dyDescent="0.2">
      <c r="A1344" s="4">
        <f>+A1343+1</f>
        <v>1343</v>
      </c>
      <c r="B1344" s="5">
        <v>43958.902517129631</v>
      </c>
      <c r="C1344" s="6" t="s">
        <v>12</v>
      </c>
      <c r="D1344" s="6" t="s">
        <v>6583</v>
      </c>
      <c r="E1344" s="10" t="s">
        <v>6584</v>
      </c>
      <c r="F1344" s="8" t="s">
        <v>6585</v>
      </c>
      <c r="G1344" s="9" t="s">
        <v>1442</v>
      </c>
      <c r="H1344" s="6">
        <v>18001398</v>
      </c>
      <c r="I1344" s="10" t="s">
        <v>6586</v>
      </c>
      <c r="J1344" s="11" t="s">
        <v>11</v>
      </c>
      <c r="K1344" s="11" t="s">
        <v>11</v>
      </c>
      <c r="L1344" s="11" t="s">
        <v>11</v>
      </c>
      <c r="M1344" s="11" t="s">
        <v>11</v>
      </c>
      <c r="N1344" s="11" t="s">
        <v>11</v>
      </c>
    </row>
    <row r="1345" spans="1:14" x14ac:dyDescent="0.2">
      <c r="A1345" s="4">
        <f>+A1344+1</f>
        <v>1344</v>
      </c>
      <c r="B1345" s="5">
        <v>43958.906173460651</v>
      </c>
      <c r="C1345" s="6" t="s">
        <v>12</v>
      </c>
      <c r="D1345" s="6" t="s">
        <v>6616</v>
      </c>
      <c r="E1345" s="10" t="s">
        <v>6617</v>
      </c>
      <c r="F1345" s="8" t="s">
        <v>6618</v>
      </c>
      <c r="G1345" s="9" t="s">
        <v>1442</v>
      </c>
      <c r="H1345" s="6">
        <v>18000820</v>
      </c>
      <c r="I1345" s="10" t="s">
        <v>6619</v>
      </c>
      <c r="J1345" s="11" t="s">
        <v>11</v>
      </c>
      <c r="K1345" s="11" t="s">
        <v>11</v>
      </c>
      <c r="L1345" s="11" t="s">
        <v>11</v>
      </c>
      <c r="M1345" s="11" t="s">
        <v>11</v>
      </c>
      <c r="N1345" s="11" t="s">
        <v>11</v>
      </c>
    </row>
    <row r="1346" spans="1:14" ht="31.5" x14ac:dyDescent="0.2">
      <c r="A1346" s="4">
        <f>+A1345+1</f>
        <v>1345</v>
      </c>
      <c r="B1346" s="5">
        <v>43958.607499375001</v>
      </c>
      <c r="C1346" s="6" t="s">
        <v>12</v>
      </c>
      <c r="D1346" s="6" t="s">
        <v>1472</v>
      </c>
      <c r="E1346" s="10" t="s">
        <v>1473</v>
      </c>
      <c r="F1346" s="8" t="s">
        <v>1474</v>
      </c>
      <c r="G1346" s="9" t="s">
        <v>1442</v>
      </c>
      <c r="H1346" s="6">
        <v>18001121</v>
      </c>
      <c r="I1346" s="10" t="s">
        <v>1475</v>
      </c>
      <c r="J1346" s="11" t="s">
        <v>11</v>
      </c>
      <c r="K1346" s="11" t="s">
        <v>11</v>
      </c>
      <c r="L1346" s="11" t="s">
        <v>11</v>
      </c>
      <c r="M1346" s="11" t="s">
        <v>11</v>
      </c>
      <c r="N1346" s="11" t="s">
        <v>11</v>
      </c>
    </row>
    <row r="1347" spans="1:14" ht="31.5" x14ac:dyDescent="0.2">
      <c r="A1347" s="4">
        <f>+A1346+1</f>
        <v>1346</v>
      </c>
      <c r="B1347" s="5">
        <v>43958.6528296412</v>
      </c>
      <c r="C1347" s="6" t="s">
        <v>12</v>
      </c>
      <c r="D1347" s="6" t="s">
        <v>3083</v>
      </c>
      <c r="E1347" s="10" t="s">
        <v>3084</v>
      </c>
      <c r="F1347" s="8" t="s">
        <v>3085</v>
      </c>
      <c r="G1347" s="9" t="s">
        <v>1442</v>
      </c>
      <c r="H1347" s="6">
        <v>18000782</v>
      </c>
      <c r="I1347" s="10" t="s">
        <v>3086</v>
      </c>
      <c r="J1347" s="11" t="s">
        <v>11</v>
      </c>
      <c r="K1347" s="11" t="s">
        <v>11</v>
      </c>
      <c r="L1347" s="11" t="s">
        <v>11</v>
      </c>
      <c r="M1347" s="11" t="s">
        <v>11</v>
      </c>
      <c r="N1347" s="11" t="s">
        <v>11</v>
      </c>
    </row>
    <row r="1348" spans="1:14" ht="31.5" x14ac:dyDescent="0.2">
      <c r="A1348" s="4">
        <f>+A1347+1</f>
        <v>1347</v>
      </c>
      <c r="B1348" s="5">
        <v>43958.895000717588</v>
      </c>
      <c r="C1348" s="6" t="s">
        <v>12</v>
      </c>
      <c r="D1348" s="6" t="s">
        <v>6519</v>
      </c>
      <c r="E1348" s="10" t="s">
        <v>6520</v>
      </c>
      <c r="F1348" s="8" t="s">
        <v>6521</v>
      </c>
      <c r="G1348" s="9" t="s">
        <v>1442</v>
      </c>
      <c r="H1348" s="6">
        <v>18000940</v>
      </c>
      <c r="I1348" s="10" t="s">
        <v>6522</v>
      </c>
      <c r="J1348" s="11" t="s">
        <v>11</v>
      </c>
      <c r="K1348" s="11" t="s">
        <v>11</v>
      </c>
      <c r="L1348" s="11" t="s">
        <v>11</v>
      </c>
      <c r="M1348" s="11" t="s">
        <v>11</v>
      </c>
      <c r="N1348" s="11" t="s">
        <v>11</v>
      </c>
    </row>
    <row r="1349" spans="1:14" x14ac:dyDescent="0.2">
      <c r="A1349" s="4">
        <f>+A1348+1</f>
        <v>1348</v>
      </c>
      <c r="B1349" s="5">
        <v>43958.620478472221</v>
      </c>
      <c r="C1349" s="6" t="s">
        <v>12</v>
      </c>
      <c r="D1349" s="6" t="s">
        <v>2053</v>
      </c>
      <c r="E1349" s="10" t="s">
        <v>2054</v>
      </c>
      <c r="F1349" s="8" t="s">
        <v>2055</v>
      </c>
      <c r="G1349" s="9" t="s">
        <v>1442</v>
      </c>
      <c r="H1349" s="6">
        <v>18001231</v>
      </c>
      <c r="I1349" s="10" t="s">
        <v>2056</v>
      </c>
      <c r="J1349" s="11" t="s">
        <v>11</v>
      </c>
      <c r="K1349" s="11" t="s">
        <v>46</v>
      </c>
      <c r="L1349" s="11" t="s">
        <v>11</v>
      </c>
      <c r="M1349" s="11" t="s">
        <v>11</v>
      </c>
      <c r="N1349" s="11" t="s">
        <v>11</v>
      </c>
    </row>
    <row r="1350" spans="1:14" ht="31.5" x14ac:dyDescent="0.2">
      <c r="A1350" s="4">
        <f>+A1349+1</f>
        <v>1349</v>
      </c>
      <c r="B1350" s="5">
        <v>43958.837863900466</v>
      </c>
      <c r="C1350" s="6" t="s">
        <v>12</v>
      </c>
      <c r="D1350" s="6" t="s">
        <v>5938</v>
      </c>
      <c r="E1350" s="10" t="s">
        <v>5939</v>
      </c>
      <c r="F1350" s="8" t="s">
        <v>5940</v>
      </c>
      <c r="G1350" s="9" t="s">
        <v>1442</v>
      </c>
      <c r="H1350" s="6">
        <v>18000960</v>
      </c>
      <c r="I1350" s="10" t="s">
        <v>5941</v>
      </c>
      <c r="J1350" s="11" t="s">
        <v>11</v>
      </c>
      <c r="K1350" s="11" t="s">
        <v>11</v>
      </c>
      <c r="L1350" s="11" t="s">
        <v>11</v>
      </c>
      <c r="M1350" s="11" t="s">
        <v>11</v>
      </c>
      <c r="N1350" s="11" t="s">
        <v>11</v>
      </c>
    </row>
    <row r="1351" spans="1:14" ht="31.5" x14ac:dyDescent="0.2">
      <c r="A1351" s="4">
        <f>+A1350+1</f>
        <v>1350</v>
      </c>
      <c r="B1351" s="5">
        <v>43958.610055219906</v>
      </c>
      <c r="C1351" s="6" t="s">
        <v>12</v>
      </c>
      <c r="D1351" s="6" t="s">
        <v>1486</v>
      </c>
      <c r="E1351" s="10" t="s">
        <v>1487</v>
      </c>
      <c r="F1351" s="8" t="s">
        <v>1488</v>
      </c>
      <c r="G1351" s="14" t="s">
        <v>1442</v>
      </c>
      <c r="H1351" s="6">
        <v>18000798</v>
      </c>
      <c r="I1351" s="10" t="s">
        <v>1489</v>
      </c>
      <c r="J1351" s="11" t="s">
        <v>11</v>
      </c>
      <c r="K1351" s="11" t="s">
        <v>11</v>
      </c>
      <c r="L1351" s="11" t="s">
        <v>11</v>
      </c>
      <c r="M1351" s="11" t="s">
        <v>11</v>
      </c>
      <c r="N1351" s="11" t="s">
        <v>11</v>
      </c>
    </row>
    <row r="1352" spans="1:14" x14ac:dyDescent="0.2">
      <c r="A1352" s="4">
        <f>+A1351+1</f>
        <v>1351</v>
      </c>
      <c r="B1352" s="5">
        <v>43958.715827754626</v>
      </c>
      <c r="C1352" s="6" t="s">
        <v>12</v>
      </c>
      <c r="D1352" s="6" t="s">
        <v>4475</v>
      </c>
      <c r="E1352" s="10" t="s">
        <v>4476</v>
      </c>
      <c r="F1352" s="8" t="s">
        <v>4477</v>
      </c>
      <c r="G1352" s="14" t="s">
        <v>1442</v>
      </c>
      <c r="H1352" s="6">
        <v>18000890</v>
      </c>
      <c r="I1352" s="10" t="s">
        <v>4478</v>
      </c>
      <c r="J1352" s="11" t="s">
        <v>11</v>
      </c>
      <c r="K1352" s="11" t="s">
        <v>11</v>
      </c>
      <c r="L1352" s="11" t="s">
        <v>11</v>
      </c>
      <c r="M1352" s="11" t="s">
        <v>11</v>
      </c>
      <c r="N1352" s="11" t="s">
        <v>11</v>
      </c>
    </row>
    <row r="1353" spans="1:14" x14ac:dyDescent="0.2">
      <c r="A1353" s="4">
        <f>+A1352+1</f>
        <v>1352</v>
      </c>
      <c r="B1353" s="5">
        <v>43958.988458599539</v>
      </c>
      <c r="C1353" s="6" t="s">
        <v>12</v>
      </c>
      <c r="D1353" s="6" t="s">
        <v>7030</v>
      </c>
      <c r="E1353" s="10" t="s">
        <v>7031</v>
      </c>
      <c r="F1353" s="8" t="s">
        <v>7032</v>
      </c>
      <c r="G1353" s="14" t="s">
        <v>1442</v>
      </c>
      <c r="H1353" s="6">
        <v>18001006</v>
      </c>
      <c r="I1353" s="10" t="s">
        <v>7033</v>
      </c>
      <c r="J1353" s="11" t="s">
        <v>11</v>
      </c>
      <c r="K1353" s="11" t="s">
        <v>11</v>
      </c>
      <c r="L1353" s="11" t="s">
        <v>11</v>
      </c>
      <c r="M1353" s="11" t="s">
        <v>11</v>
      </c>
      <c r="N1353" s="11" t="s">
        <v>11</v>
      </c>
    </row>
    <row r="1354" spans="1:14" ht="31.5" x14ac:dyDescent="0.2">
      <c r="A1354" s="4">
        <f>+A1353+1</f>
        <v>1353</v>
      </c>
      <c r="B1354" s="5">
        <v>43958.622928368059</v>
      </c>
      <c r="C1354" s="6" t="s">
        <v>12</v>
      </c>
      <c r="D1354" s="6" t="s">
        <v>2152</v>
      </c>
      <c r="E1354" s="10" t="s">
        <v>2153</v>
      </c>
      <c r="F1354" s="8" t="s">
        <v>2154</v>
      </c>
      <c r="G1354" s="9" t="s">
        <v>1442</v>
      </c>
      <c r="H1354" s="6">
        <v>18000891</v>
      </c>
      <c r="I1354" s="10" t="s">
        <v>2155</v>
      </c>
      <c r="J1354" s="11" t="s">
        <v>11</v>
      </c>
      <c r="K1354" s="11" t="s">
        <v>11</v>
      </c>
      <c r="L1354" s="11" t="s">
        <v>11</v>
      </c>
      <c r="M1354" s="11" t="s">
        <v>11</v>
      </c>
      <c r="N1354" s="11" t="s">
        <v>11</v>
      </c>
    </row>
    <row r="1355" spans="1:14" ht="31.5" x14ac:dyDescent="0.2">
      <c r="A1355" s="4">
        <f>+A1354+1</f>
        <v>1354</v>
      </c>
      <c r="B1355" s="5">
        <v>43958.862017731481</v>
      </c>
      <c r="C1355" s="6" t="s">
        <v>12</v>
      </c>
      <c r="D1355" s="6" t="s">
        <v>6171</v>
      </c>
      <c r="E1355" s="10" t="s">
        <v>6172</v>
      </c>
      <c r="F1355" s="8" t="s">
        <v>6173</v>
      </c>
      <c r="G1355" s="9" t="s">
        <v>1442</v>
      </c>
      <c r="H1355" s="6">
        <v>18001078</v>
      </c>
      <c r="I1355" s="10" t="s">
        <v>6174</v>
      </c>
      <c r="J1355" s="11" t="s">
        <v>11</v>
      </c>
      <c r="K1355" s="11" t="s">
        <v>11</v>
      </c>
      <c r="L1355" s="11" t="s">
        <v>11</v>
      </c>
      <c r="M1355" s="11" t="s">
        <v>11</v>
      </c>
      <c r="N1355" s="11" t="s">
        <v>11</v>
      </c>
    </row>
    <row r="1356" spans="1:14" ht="31.5" x14ac:dyDescent="0.2">
      <c r="A1356" s="4">
        <f>+A1355+1</f>
        <v>1355</v>
      </c>
      <c r="B1356" s="5">
        <v>43958.820193460648</v>
      </c>
      <c r="C1356" s="6" t="s">
        <v>12</v>
      </c>
      <c r="D1356" s="6" t="s">
        <v>5705</v>
      </c>
      <c r="E1356" s="10" t="s">
        <v>2229</v>
      </c>
      <c r="F1356" s="8" t="s">
        <v>5706</v>
      </c>
      <c r="G1356" s="9" t="s">
        <v>1442</v>
      </c>
      <c r="H1356" s="6">
        <v>18000958</v>
      </c>
      <c r="I1356" s="10" t="s">
        <v>5707</v>
      </c>
      <c r="J1356" s="11" t="s">
        <v>11</v>
      </c>
      <c r="K1356" s="11" t="s">
        <v>11</v>
      </c>
      <c r="L1356" s="11" t="s">
        <v>11</v>
      </c>
      <c r="M1356" s="11" t="s">
        <v>11</v>
      </c>
      <c r="N1356" s="11" t="s">
        <v>11</v>
      </c>
    </row>
    <row r="1357" spans="1:14" x14ac:dyDescent="0.2">
      <c r="A1357" s="4">
        <f>+A1356+1</f>
        <v>1356</v>
      </c>
      <c r="B1357" s="5">
        <v>43958.618005497687</v>
      </c>
      <c r="C1357" s="6" t="s">
        <v>12</v>
      </c>
      <c r="D1357" s="6" t="s">
        <v>1966</v>
      </c>
      <c r="E1357" s="10" t="s">
        <v>1967</v>
      </c>
      <c r="F1357" s="8" t="s">
        <v>1968</v>
      </c>
      <c r="G1357" s="9" t="s">
        <v>1442</v>
      </c>
      <c r="H1357" s="6">
        <v>18001073</v>
      </c>
      <c r="I1357" s="10" t="s">
        <v>1969</v>
      </c>
      <c r="J1357" s="11" t="s">
        <v>11</v>
      </c>
      <c r="K1357" s="11" t="s">
        <v>46</v>
      </c>
      <c r="L1357" s="11" t="s">
        <v>11</v>
      </c>
      <c r="M1357" s="11" t="s">
        <v>11</v>
      </c>
      <c r="N1357" s="11" t="s">
        <v>11</v>
      </c>
    </row>
    <row r="1358" spans="1:14" ht="31.5" x14ac:dyDescent="0.2">
      <c r="A1358" s="4">
        <f>+A1357+1</f>
        <v>1357</v>
      </c>
      <c r="B1358" s="5">
        <v>43958.865474571758</v>
      </c>
      <c r="C1358" s="6" t="s">
        <v>12</v>
      </c>
      <c r="D1358" s="6" t="s">
        <v>6215</v>
      </c>
      <c r="E1358" s="10" t="s">
        <v>3230</v>
      </c>
      <c r="F1358" s="8" t="s">
        <v>6216</v>
      </c>
      <c r="G1358" s="9" t="s">
        <v>1442</v>
      </c>
      <c r="H1358" s="6">
        <v>18001014</v>
      </c>
      <c r="I1358" s="10" t="s">
        <v>6217</v>
      </c>
      <c r="J1358" s="11" t="s">
        <v>11</v>
      </c>
      <c r="K1358" s="11" t="s">
        <v>11</v>
      </c>
      <c r="L1358" s="11" t="s">
        <v>11</v>
      </c>
      <c r="M1358" s="11" t="s">
        <v>11</v>
      </c>
      <c r="N1358" s="11" t="s">
        <v>11</v>
      </c>
    </row>
    <row r="1359" spans="1:14" ht="31.5" x14ac:dyDescent="0.2">
      <c r="A1359" s="4">
        <f>+A1358+1</f>
        <v>1358</v>
      </c>
      <c r="B1359" s="5">
        <v>43958.607819293982</v>
      </c>
      <c r="C1359" s="6" t="s">
        <v>12</v>
      </c>
      <c r="D1359" s="6" t="s">
        <v>1439</v>
      </c>
      <c r="E1359" s="10" t="s">
        <v>1440</v>
      </c>
      <c r="F1359" s="8" t="s">
        <v>1441</v>
      </c>
      <c r="G1359" s="9" t="s">
        <v>1442</v>
      </c>
      <c r="H1359" s="6">
        <v>18002845</v>
      </c>
      <c r="I1359" s="10" t="s">
        <v>1443</v>
      </c>
      <c r="J1359" s="11" t="s">
        <v>11</v>
      </c>
      <c r="K1359" s="11" t="s">
        <v>11</v>
      </c>
      <c r="L1359" s="11" t="s">
        <v>11</v>
      </c>
      <c r="M1359" s="11" t="s">
        <v>11</v>
      </c>
      <c r="N1359" s="11" t="s">
        <v>11</v>
      </c>
    </row>
    <row r="1360" spans="1:14" ht="31.5" x14ac:dyDescent="0.2">
      <c r="A1360" s="4">
        <f>+A1359+1</f>
        <v>1359</v>
      </c>
      <c r="B1360" s="5">
        <v>43959.520676284723</v>
      </c>
      <c r="C1360" s="6" t="s">
        <v>12</v>
      </c>
      <c r="D1360" s="6" t="s">
        <v>8587</v>
      </c>
      <c r="E1360" s="10" t="s">
        <v>3573</v>
      </c>
      <c r="F1360" s="8" t="s">
        <v>8588</v>
      </c>
      <c r="G1360" s="14" t="s">
        <v>1442</v>
      </c>
      <c r="H1360" s="6">
        <v>18001007</v>
      </c>
      <c r="I1360" s="10" t="s">
        <v>8589</v>
      </c>
      <c r="J1360" s="11" t="s">
        <v>11</v>
      </c>
      <c r="K1360" s="11" t="s">
        <v>11</v>
      </c>
      <c r="L1360" s="11" t="s">
        <v>11</v>
      </c>
      <c r="M1360" s="11" t="s">
        <v>11</v>
      </c>
      <c r="N1360" s="11" t="s">
        <v>11</v>
      </c>
    </row>
    <row r="1361" spans="1:14" ht="31.5" x14ac:dyDescent="0.2">
      <c r="A1361" s="4">
        <f>+A1360+1</f>
        <v>1360</v>
      </c>
      <c r="B1361" s="5">
        <v>43958.608356076387</v>
      </c>
      <c r="C1361" s="6" t="s">
        <v>12</v>
      </c>
      <c r="D1361" s="6" t="s">
        <v>1518</v>
      </c>
      <c r="E1361" s="10" t="s">
        <v>1519</v>
      </c>
      <c r="F1361" s="8" t="s">
        <v>1520</v>
      </c>
      <c r="G1361" s="9" t="s">
        <v>1442</v>
      </c>
      <c r="H1361" s="6">
        <v>18000961</v>
      </c>
      <c r="I1361" s="10" t="s">
        <v>1521</v>
      </c>
      <c r="J1361" s="11" t="s">
        <v>11</v>
      </c>
      <c r="K1361" s="11" t="s">
        <v>46</v>
      </c>
      <c r="L1361" s="11" t="s">
        <v>11</v>
      </c>
      <c r="M1361" s="11" t="s">
        <v>11</v>
      </c>
      <c r="N1361" s="11" t="s">
        <v>11</v>
      </c>
    </row>
    <row r="1362" spans="1:14" ht="31.5" x14ac:dyDescent="0.2">
      <c r="A1362" s="4">
        <f>+A1361+1</f>
        <v>1361</v>
      </c>
      <c r="B1362" s="5">
        <v>43958.621535312501</v>
      </c>
      <c r="C1362" s="6" t="s">
        <v>12</v>
      </c>
      <c r="D1362" s="6" t="s">
        <v>10392</v>
      </c>
      <c r="E1362" s="10" t="s">
        <v>2118</v>
      </c>
      <c r="F1362" s="8" t="s">
        <v>2119</v>
      </c>
      <c r="G1362" s="9" t="s">
        <v>1850</v>
      </c>
      <c r="H1362" s="6">
        <v>18002468</v>
      </c>
      <c r="I1362" s="10" t="s">
        <v>2120</v>
      </c>
      <c r="J1362" s="11" t="s">
        <v>11</v>
      </c>
      <c r="K1362" s="11" t="s">
        <v>46</v>
      </c>
      <c r="L1362" s="11" t="s">
        <v>11</v>
      </c>
      <c r="M1362" s="11" t="s">
        <v>11</v>
      </c>
      <c r="N1362" s="11" t="s">
        <v>11</v>
      </c>
    </row>
    <row r="1363" spans="1:14" ht="31.5" x14ac:dyDescent="0.2">
      <c r="A1363" s="4">
        <f>+A1362+1</f>
        <v>1362</v>
      </c>
      <c r="B1363" s="5">
        <v>43958.626783460648</v>
      </c>
      <c r="C1363" s="6" t="s">
        <v>12</v>
      </c>
      <c r="D1363" s="6" t="s">
        <v>2360</v>
      </c>
      <c r="E1363" s="10" t="s">
        <v>2361</v>
      </c>
      <c r="F1363" s="8" t="s">
        <v>2362</v>
      </c>
      <c r="G1363" s="9" t="s">
        <v>1850</v>
      </c>
      <c r="H1363" s="6">
        <v>18002538</v>
      </c>
      <c r="I1363" s="10" t="s">
        <v>2363</v>
      </c>
      <c r="J1363" s="11" t="s">
        <v>11</v>
      </c>
      <c r="K1363" s="11" t="s">
        <v>11</v>
      </c>
      <c r="L1363" s="11" t="s">
        <v>11</v>
      </c>
      <c r="M1363" s="11" t="s">
        <v>11</v>
      </c>
      <c r="N1363" s="11" t="s">
        <v>11</v>
      </c>
    </row>
    <row r="1364" spans="1:14" x14ac:dyDescent="0.2">
      <c r="A1364" s="4">
        <f>+A1363+1</f>
        <v>1363</v>
      </c>
      <c r="B1364" s="5">
        <v>43958.629843125003</v>
      </c>
      <c r="C1364" s="6" t="s">
        <v>12</v>
      </c>
      <c r="D1364" s="6" t="s">
        <v>2424</v>
      </c>
      <c r="E1364" s="10" t="s">
        <v>2425</v>
      </c>
      <c r="F1364" s="8" t="s">
        <v>2426</v>
      </c>
      <c r="G1364" s="9" t="s">
        <v>1850</v>
      </c>
      <c r="H1364" s="6">
        <v>18002224</v>
      </c>
      <c r="I1364" s="10" t="s">
        <v>2427</v>
      </c>
      <c r="J1364" s="11" t="s">
        <v>11</v>
      </c>
      <c r="K1364" s="11" t="s">
        <v>11</v>
      </c>
      <c r="L1364" s="11" t="s">
        <v>11</v>
      </c>
      <c r="M1364" s="11" t="s">
        <v>11</v>
      </c>
      <c r="N1364" s="11" t="s">
        <v>11</v>
      </c>
    </row>
    <row r="1365" spans="1:14" ht="31.5" x14ac:dyDescent="0.2">
      <c r="A1365" s="4">
        <f>+A1364+1</f>
        <v>1364</v>
      </c>
      <c r="B1365" s="5">
        <v>43958.61767821759</v>
      </c>
      <c r="C1365" s="6" t="s">
        <v>12</v>
      </c>
      <c r="D1365" s="6" t="s">
        <v>1959</v>
      </c>
      <c r="E1365" s="10" t="s">
        <v>1251</v>
      </c>
      <c r="F1365" s="8" t="s">
        <v>1960</v>
      </c>
      <c r="G1365" s="9" t="s">
        <v>1850</v>
      </c>
      <c r="H1365" s="6">
        <v>18002451</v>
      </c>
      <c r="I1365" s="10" t="s">
        <v>1961</v>
      </c>
      <c r="J1365" s="11" t="s">
        <v>11</v>
      </c>
      <c r="K1365" s="11" t="s">
        <v>11</v>
      </c>
      <c r="L1365" s="11" t="s">
        <v>11</v>
      </c>
      <c r="M1365" s="11" t="s">
        <v>11</v>
      </c>
      <c r="N1365" s="11" t="s">
        <v>11</v>
      </c>
    </row>
    <row r="1366" spans="1:14" ht="31.5" x14ac:dyDescent="0.2">
      <c r="A1366" s="4">
        <f>+A1365+1</f>
        <v>1365</v>
      </c>
      <c r="B1366" s="5">
        <v>43958.61518547454</v>
      </c>
      <c r="C1366" s="6" t="s">
        <v>12</v>
      </c>
      <c r="D1366" s="6" t="s">
        <v>1848</v>
      </c>
      <c r="E1366" s="10" t="s">
        <v>1397</v>
      </c>
      <c r="F1366" s="8" t="s">
        <v>1849</v>
      </c>
      <c r="G1366" s="14" t="s">
        <v>1850</v>
      </c>
      <c r="H1366" s="6">
        <v>18005801</v>
      </c>
      <c r="I1366" s="10" t="s">
        <v>1851</v>
      </c>
      <c r="J1366" s="11" t="s">
        <v>11</v>
      </c>
      <c r="K1366" s="11" t="s">
        <v>11</v>
      </c>
      <c r="L1366" s="11" t="s">
        <v>11</v>
      </c>
      <c r="M1366" s="11" t="s">
        <v>11</v>
      </c>
      <c r="N1366" s="11" t="s">
        <v>11</v>
      </c>
    </row>
    <row r="1367" spans="1:14" x14ac:dyDescent="0.2">
      <c r="A1367" s="4">
        <f>+A1366+1</f>
        <v>1366</v>
      </c>
      <c r="B1367" s="5">
        <v>43959.951873692131</v>
      </c>
      <c r="C1367" s="6" t="s">
        <v>12</v>
      </c>
      <c r="D1367" s="6" t="s">
        <v>9901</v>
      </c>
      <c r="E1367" s="10" t="s">
        <v>9902</v>
      </c>
      <c r="F1367" s="8" t="s">
        <v>9903</v>
      </c>
      <c r="G1367" s="9" t="s">
        <v>1850</v>
      </c>
      <c r="H1367" s="6">
        <v>18004414</v>
      </c>
      <c r="I1367" s="10" t="s">
        <v>9904</v>
      </c>
      <c r="J1367" s="11" t="s">
        <v>11</v>
      </c>
      <c r="K1367" s="11" t="s">
        <v>11</v>
      </c>
      <c r="L1367" s="11" t="s">
        <v>11</v>
      </c>
      <c r="M1367" s="11" t="s">
        <v>11</v>
      </c>
      <c r="N1367" s="11" t="s">
        <v>11</v>
      </c>
    </row>
    <row r="1368" spans="1:14" ht="31.5" x14ac:dyDescent="0.2">
      <c r="A1368" s="4">
        <f>+A1367+1</f>
        <v>1367</v>
      </c>
      <c r="B1368" s="5">
        <v>43958.649400243055</v>
      </c>
      <c r="C1368" s="6" t="s">
        <v>12</v>
      </c>
      <c r="D1368" s="6" t="s">
        <v>3011</v>
      </c>
      <c r="E1368" s="10" t="s">
        <v>3012</v>
      </c>
      <c r="F1368" s="8" t="s">
        <v>3013</v>
      </c>
      <c r="G1368" s="9" t="s">
        <v>1850</v>
      </c>
      <c r="H1368" s="6">
        <v>18003535</v>
      </c>
      <c r="I1368" s="10" t="s">
        <v>3014</v>
      </c>
      <c r="J1368" s="11" t="s">
        <v>11</v>
      </c>
      <c r="K1368" s="11" t="s">
        <v>11</v>
      </c>
      <c r="L1368" s="11" t="s">
        <v>11</v>
      </c>
      <c r="M1368" s="11" t="s">
        <v>11</v>
      </c>
      <c r="N1368" s="11" t="s">
        <v>11</v>
      </c>
    </row>
    <row r="1369" spans="1:14" x14ac:dyDescent="0.2">
      <c r="A1369" s="4">
        <f>+A1368+1</f>
        <v>1368</v>
      </c>
      <c r="B1369" s="5">
        <v>43958.614402187501</v>
      </c>
      <c r="C1369" s="6" t="s">
        <v>12</v>
      </c>
      <c r="D1369" s="6" t="s">
        <v>10393</v>
      </c>
      <c r="E1369" s="10" t="s">
        <v>1809</v>
      </c>
      <c r="F1369" s="8" t="s">
        <v>1810</v>
      </c>
      <c r="G1369" s="14" t="s">
        <v>1850</v>
      </c>
      <c r="H1369" s="6">
        <v>18001606</v>
      </c>
      <c r="I1369" s="10" t="s">
        <v>1811</v>
      </c>
      <c r="J1369" s="11" t="s">
        <v>11</v>
      </c>
      <c r="K1369" s="11" t="s">
        <v>11</v>
      </c>
      <c r="L1369" s="11" t="s">
        <v>11</v>
      </c>
      <c r="M1369" s="11" t="s">
        <v>11</v>
      </c>
      <c r="N1369" s="11" t="s">
        <v>11</v>
      </c>
    </row>
    <row r="1370" spans="1:14" ht="31.5" x14ac:dyDescent="0.2">
      <c r="A1370" s="4">
        <f>+A1369+1</f>
        <v>1369</v>
      </c>
      <c r="B1370" s="5">
        <v>43958.648854699073</v>
      </c>
      <c r="C1370" s="6" t="s">
        <v>12</v>
      </c>
      <c r="D1370" s="6" t="s">
        <v>2999</v>
      </c>
      <c r="E1370" s="10" t="s">
        <v>3000</v>
      </c>
      <c r="F1370" s="8" t="s">
        <v>3001</v>
      </c>
      <c r="G1370" s="9" t="s">
        <v>1850</v>
      </c>
      <c r="H1370" s="6">
        <v>18005175</v>
      </c>
      <c r="I1370" s="10" t="s">
        <v>3002</v>
      </c>
      <c r="J1370" s="11" t="s">
        <v>11</v>
      </c>
      <c r="K1370" s="11" t="s">
        <v>11</v>
      </c>
      <c r="L1370" s="11" t="s">
        <v>11</v>
      </c>
      <c r="M1370" s="11" t="s">
        <v>11</v>
      </c>
      <c r="N1370" s="11" t="s">
        <v>11</v>
      </c>
    </row>
    <row r="1371" spans="1:14" x14ac:dyDescent="0.2">
      <c r="A1371" s="4">
        <f>+A1370+1</f>
        <v>1370</v>
      </c>
      <c r="B1371" s="5">
        <v>43958.701812164349</v>
      </c>
      <c r="C1371" s="6" t="s">
        <v>12</v>
      </c>
      <c r="D1371" s="6" t="s">
        <v>4270</v>
      </c>
      <c r="E1371" s="10" t="s">
        <v>4271</v>
      </c>
      <c r="F1371" s="8" t="s">
        <v>4272</v>
      </c>
      <c r="G1371" s="14" t="s">
        <v>1850</v>
      </c>
      <c r="H1371" s="6">
        <v>18002331</v>
      </c>
      <c r="I1371" s="10" t="s">
        <v>4273</v>
      </c>
      <c r="J1371" s="11" t="s">
        <v>11</v>
      </c>
      <c r="K1371" s="11" t="s">
        <v>11</v>
      </c>
      <c r="L1371" s="11" t="s">
        <v>11</v>
      </c>
      <c r="M1371" s="11" t="s">
        <v>11</v>
      </c>
      <c r="N1371" s="11" t="s">
        <v>11</v>
      </c>
    </row>
    <row r="1372" spans="1:14" ht="31.5" x14ac:dyDescent="0.2">
      <c r="A1372" s="4">
        <f>+A1371+1</f>
        <v>1371</v>
      </c>
      <c r="B1372" s="5">
        <v>43958.704712430554</v>
      </c>
      <c r="C1372" s="6" t="s">
        <v>12</v>
      </c>
      <c r="D1372" s="6" t="s">
        <v>4314</v>
      </c>
      <c r="E1372" s="10" t="s">
        <v>4315</v>
      </c>
      <c r="F1372" s="8" t="s">
        <v>4316</v>
      </c>
      <c r="G1372" s="9" t="s">
        <v>1850</v>
      </c>
      <c r="H1372" s="6">
        <v>18000716</v>
      </c>
      <c r="I1372" s="10" t="s">
        <v>4317</v>
      </c>
      <c r="J1372" s="11" t="s">
        <v>11</v>
      </c>
      <c r="K1372" s="11" t="s">
        <v>11</v>
      </c>
      <c r="L1372" s="11" t="s">
        <v>46</v>
      </c>
      <c r="M1372" s="11" t="s">
        <v>11</v>
      </c>
      <c r="N1372" s="11" t="s">
        <v>11</v>
      </c>
    </row>
    <row r="1373" spans="1:14" x14ac:dyDescent="0.2">
      <c r="A1373" s="4">
        <f>+A1372+1</f>
        <v>1372</v>
      </c>
      <c r="B1373" s="5">
        <v>43959.032802557871</v>
      </c>
      <c r="C1373" s="6" t="s">
        <v>12</v>
      </c>
      <c r="D1373" s="6" t="s">
        <v>7164</v>
      </c>
      <c r="E1373" s="10" t="s">
        <v>1699</v>
      </c>
      <c r="F1373" s="8" t="s">
        <v>7165</v>
      </c>
      <c r="G1373" s="9" t="s">
        <v>1850</v>
      </c>
      <c r="H1373" s="6">
        <v>18001257</v>
      </c>
      <c r="I1373" s="10" t="s">
        <v>7166</v>
      </c>
      <c r="J1373" s="11" t="s">
        <v>11</v>
      </c>
      <c r="K1373" s="11" t="s">
        <v>11</v>
      </c>
      <c r="L1373" s="11" t="s">
        <v>11</v>
      </c>
      <c r="M1373" s="11" t="s">
        <v>11</v>
      </c>
      <c r="N1373" s="11" t="s">
        <v>11</v>
      </c>
    </row>
    <row r="1374" spans="1:14" ht="31.5" x14ac:dyDescent="0.2">
      <c r="A1374" s="4">
        <f>+A1373+1</f>
        <v>1373</v>
      </c>
      <c r="B1374" s="5">
        <v>43958.61619054398</v>
      </c>
      <c r="C1374" s="6" t="s">
        <v>12</v>
      </c>
      <c r="D1374" s="6" t="s">
        <v>10394</v>
      </c>
      <c r="E1374" s="10" t="s">
        <v>1892</v>
      </c>
      <c r="F1374" s="8" t="s">
        <v>1893</v>
      </c>
      <c r="G1374" s="14" t="s">
        <v>1850</v>
      </c>
      <c r="H1374" s="6">
        <v>18001358</v>
      </c>
      <c r="I1374" s="10" t="s">
        <v>1894</v>
      </c>
      <c r="J1374" s="11" t="s">
        <v>11</v>
      </c>
      <c r="K1374" s="11" t="s">
        <v>11</v>
      </c>
      <c r="L1374" s="11" t="s">
        <v>11</v>
      </c>
      <c r="M1374" s="11" t="s">
        <v>11</v>
      </c>
      <c r="N1374" s="11" t="s">
        <v>11</v>
      </c>
    </row>
    <row r="1375" spans="1:14" ht="31.5" x14ac:dyDescent="0.2">
      <c r="A1375" s="4">
        <f>+A1374+1</f>
        <v>1374</v>
      </c>
      <c r="B1375" s="5">
        <v>43958.624612118059</v>
      </c>
      <c r="C1375" s="6" t="s">
        <v>12</v>
      </c>
      <c r="D1375" s="6" t="s">
        <v>2228</v>
      </c>
      <c r="E1375" s="10" t="s">
        <v>2229</v>
      </c>
      <c r="F1375" s="8" t="s">
        <v>2230</v>
      </c>
      <c r="G1375" s="9" t="s">
        <v>1735</v>
      </c>
      <c r="H1375" s="6">
        <v>18003804</v>
      </c>
      <c r="I1375" s="10" t="s">
        <v>2231</v>
      </c>
      <c r="J1375" s="11" t="s">
        <v>11</v>
      </c>
      <c r="K1375" s="11" t="s">
        <v>11</v>
      </c>
      <c r="L1375" s="11" t="s">
        <v>11</v>
      </c>
      <c r="M1375" s="11" t="s">
        <v>11</v>
      </c>
      <c r="N1375" s="11" t="s">
        <v>11</v>
      </c>
    </row>
    <row r="1376" spans="1:14" x14ac:dyDescent="0.2">
      <c r="A1376" s="4">
        <f>+A1375+1</f>
        <v>1375</v>
      </c>
      <c r="B1376" s="5">
        <v>43959.00328503472</v>
      </c>
      <c r="C1376" s="6" t="s">
        <v>12</v>
      </c>
      <c r="D1376" s="6" t="s">
        <v>1732</v>
      </c>
      <c r="E1376" s="10" t="s">
        <v>1733</v>
      </c>
      <c r="F1376" s="8" t="s">
        <v>1734</v>
      </c>
      <c r="G1376" s="9" t="s">
        <v>1735</v>
      </c>
      <c r="H1376" s="6">
        <v>18001335</v>
      </c>
      <c r="I1376" s="10" t="s">
        <v>1736</v>
      </c>
      <c r="J1376" s="11" t="s">
        <v>46</v>
      </c>
      <c r="K1376" s="11" t="s">
        <v>11</v>
      </c>
      <c r="L1376" s="11" t="s">
        <v>11</v>
      </c>
      <c r="M1376" s="11" t="s">
        <v>11</v>
      </c>
      <c r="N1376" s="11" t="s">
        <v>11</v>
      </c>
    </row>
    <row r="1377" spans="1:14" ht="31.5" x14ac:dyDescent="0.2">
      <c r="A1377" s="4">
        <f>+A1376+1</f>
        <v>1376</v>
      </c>
      <c r="B1377" s="5">
        <v>43958.670063761572</v>
      </c>
      <c r="C1377" s="6" t="s">
        <v>12</v>
      </c>
      <c r="D1377" s="6" t="s">
        <v>3572</v>
      </c>
      <c r="E1377" s="10" t="s">
        <v>3573</v>
      </c>
      <c r="F1377" s="8" t="s">
        <v>3574</v>
      </c>
      <c r="G1377" s="9" t="s">
        <v>19</v>
      </c>
      <c r="H1377" s="6">
        <v>18000032</v>
      </c>
      <c r="I1377" s="10" t="s">
        <v>3575</v>
      </c>
      <c r="J1377" s="11" t="s">
        <v>11</v>
      </c>
      <c r="K1377" s="11" t="s">
        <v>11</v>
      </c>
      <c r="L1377" s="11" t="s">
        <v>11</v>
      </c>
      <c r="M1377" s="11" t="s">
        <v>11</v>
      </c>
      <c r="N1377" s="11" t="s">
        <v>11</v>
      </c>
    </row>
    <row r="1378" spans="1:14" x14ac:dyDescent="0.2">
      <c r="A1378" s="4">
        <f>+A1377+1</f>
        <v>1377</v>
      </c>
      <c r="B1378" s="5">
        <v>43958.747100335648</v>
      </c>
      <c r="C1378" s="6" t="s">
        <v>12</v>
      </c>
      <c r="D1378" s="6" t="s">
        <v>4870</v>
      </c>
      <c r="E1378" s="10" t="s">
        <v>2065</v>
      </c>
      <c r="F1378" s="8" t="s">
        <v>4871</v>
      </c>
      <c r="G1378" s="9" t="s">
        <v>19</v>
      </c>
      <c r="H1378" s="6">
        <v>18000996</v>
      </c>
      <c r="I1378" s="10" t="s">
        <v>4872</v>
      </c>
      <c r="J1378" s="11" t="s">
        <v>11</v>
      </c>
      <c r="K1378" s="11" t="s">
        <v>11</v>
      </c>
      <c r="L1378" s="11" t="s">
        <v>11</v>
      </c>
      <c r="M1378" s="11" t="s">
        <v>11</v>
      </c>
      <c r="N1378" s="11" t="s">
        <v>11</v>
      </c>
    </row>
    <row r="1379" spans="1:14" ht="47.25" x14ac:dyDescent="0.2">
      <c r="A1379" s="4">
        <f>+A1378+1</f>
        <v>1378</v>
      </c>
      <c r="B1379" s="5">
        <v>43958.679922002309</v>
      </c>
      <c r="C1379" s="6" t="s">
        <v>12</v>
      </c>
      <c r="D1379" s="6" t="s">
        <v>3790</v>
      </c>
      <c r="E1379" s="10" t="s">
        <v>3791</v>
      </c>
      <c r="F1379" s="8" t="s">
        <v>3792</v>
      </c>
      <c r="G1379" s="9" t="s">
        <v>19</v>
      </c>
      <c r="H1379" s="6">
        <v>18000997</v>
      </c>
      <c r="I1379" s="10" t="s">
        <v>3793</v>
      </c>
      <c r="J1379" s="11" t="s">
        <v>11</v>
      </c>
      <c r="K1379" s="11" t="s">
        <v>46</v>
      </c>
      <c r="L1379" s="11" t="s">
        <v>11</v>
      </c>
      <c r="M1379" s="11" t="s">
        <v>11</v>
      </c>
      <c r="N1379" s="11" t="s">
        <v>11</v>
      </c>
    </row>
    <row r="1380" spans="1:14" x14ac:dyDescent="0.2">
      <c r="A1380" s="4">
        <f>+A1379+1</f>
        <v>1379</v>
      </c>
      <c r="B1380" s="5">
        <v>43958.545437719906</v>
      </c>
      <c r="C1380" s="6" t="s">
        <v>12</v>
      </c>
      <c r="D1380" s="6" t="s">
        <v>24</v>
      </c>
      <c r="E1380" s="7">
        <v>37887</v>
      </c>
      <c r="F1380" s="8" t="s">
        <v>25</v>
      </c>
      <c r="G1380" s="9" t="s">
        <v>19</v>
      </c>
      <c r="H1380" s="6">
        <v>18000777</v>
      </c>
      <c r="I1380" s="10" t="s">
        <v>26</v>
      </c>
      <c r="J1380" s="11" t="s">
        <v>11</v>
      </c>
      <c r="K1380" s="11" t="s">
        <v>11</v>
      </c>
      <c r="L1380" s="11" t="s">
        <v>11</v>
      </c>
      <c r="M1380" s="11" t="s">
        <v>11</v>
      </c>
      <c r="N1380" s="11" t="s">
        <v>11</v>
      </c>
    </row>
    <row r="1381" spans="1:14" ht="31.5" x14ac:dyDescent="0.2">
      <c r="A1381" s="4">
        <f>+A1380+1</f>
        <v>1380</v>
      </c>
      <c r="B1381" s="5">
        <v>43958.548245787038</v>
      </c>
      <c r="C1381" s="6" t="s">
        <v>12</v>
      </c>
      <c r="D1381" s="6" t="s">
        <v>47</v>
      </c>
      <c r="E1381" s="7">
        <v>37825</v>
      </c>
      <c r="F1381" s="8" t="s">
        <v>48</v>
      </c>
      <c r="G1381" s="9" t="s">
        <v>19</v>
      </c>
      <c r="H1381" s="6">
        <v>18001378</v>
      </c>
      <c r="I1381" s="10" t="s">
        <v>49</v>
      </c>
      <c r="J1381" s="11" t="s">
        <v>11</v>
      </c>
      <c r="K1381" s="11" t="s">
        <v>11</v>
      </c>
      <c r="L1381" s="11" t="s">
        <v>11</v>
      </c>
      <c r="M1381" s="11" t="s">
        <v>11</v>
      </c>
      <c r="N1381" s="11" t="s">
        <v>11</v>
      </c>
    </row>
    <row r="1382" spans="1:14" ht="31.5" x14ac:dyDescent="0.2">
      <c r="A1382" s="4">
        <f>+A1381+1</f>
        <v>1381</v>
      </c>
      <c r="B1382" s="5">
        <v>43958.670464664348</v>
      </c>
      <c r="C1382" s="6" t="s">
        <v>12</v>
      </c>
      <c r="D1382" s="6" t="s">
        <v>3579</v>
      </c>
      <c r="E1382" s="10" t="s">
        <v>3580</v>
      </c>
      <c r="F1382" s="8" t="s">
        <v>3581</v>
      </c>
      <c r="G1382" s="9" t="s">
        <v>19</v>
      </c>
      <c r="H1382" s="6">
        <v>18000584</v>
      </c>
      <c r="I1382" s="10" t="s">
        <v>3582</v>
      </c>
      <c r="J1382" s="11" t="s">
        <v>11</v>
      </c>
      <c r="K1382" s="11" t="s">
        <v>11</v>
      </c>
      <c r="L1382" s="11" t="s">
        <v>11</v>
      </c>
      <c r="M1382" s="11" t="s">
        <v>11</v>
      </c>
      <c r="N1382" s="11" t="s">
        <v>11</v>
      </c>
    </row>
    <row r="1383" spans="1:14" ht="31.5" x14ac:dyDescent="0.2">
      <c r="A1383" s="4">
        <f>+A1382+1</f>
        <v>1382</v>
      </c>
      <c r="B1383" s="5">
        <v>43958.660182615742</v>
      </c>
      <c r="C1383" s="6" t="s">
        <v>12</v>
      </c>
      <c r="D1383" s="6" t="s">
        <v>3268</v>
      </c>
      <c r="E1383" s="10" t="s">
        <v>3269</v>
      </c>
      <c r="F1383" s="8" t="s">
        <v>3270</v>
      </c>
      <c r="G1383" s="9" t="s">
        <v>19</v>
      </c>
      <c r="H1383" s="6">
        <v>18000079</v>
      </c>
      <c r="I1383" s="10" t="s">
        <v>3271</v>
      </c>
      <c r="J1383" s="11" t="s">
        <v>11</v>
      </c>
      <c r="K1383" s="11" t="s">
        <v>11</v>
      </c>
      <c r="L1383" s="11" t="s">
        <v>11</v>
      </c>
      <c r="M1383" s="11" t="s">
        <v>11</v>
      </c>
      <c r="N1383" s="11" t="s">
        <v>11</v>
      </c>
    </row>
    <row r="1384" spans="1:14" ht="31.5" x14ac:dyDescent="0.2">
      <c r="A1384" s="4">
        <f>+A1383+1</f>
        <v>1383</v>
      </c>
      <c r="B1384" s="5">
        <v>43958.686274247681</v>
      </c>
      <c r="C1384" s="6" t="s">
        <v>12</v>
      </c>
      <c r="D1384" s="6" t="s">
        <v>3939</v>
      </c>
      <c r="E1384" s="10" t="s">
        <v>3940</v>
      </c>
      <c r="F1384" s="8" t="s">
        <v>3941</v>
      </c>
      <c r="G1384" s="9" t="s">
        <v>19</v>
      </c>
      <c r="H1384" s="6">
        <v>18000789</v>
      </c>
      <c r="I1384" s="10" t="s">
        <v>3942</v>
      </c>
      <c r="J1384" s="11" t="s">
        <v>11</v>
      </c>
      <c r="K1384" s="11" t="s">
        <v>11</v>
      </c>
      <c r="L1384" s="11" t="s">
        <v>11</v>
      </c>
      <c r="M1384" s="11" t="s">
        <v>11</v>
      </c>
      <c r="N1384" s="11" t="s">
        <v>11</v>
      </c>
    </row>
    <row r="1385" spans="1:14" x14ac:dyDescent="0.2">
      <c r="A1385" s="4">
        <f>+A1384+1</f>
        <v>1384</v>
      </c>
      <c r="B1385" s="5">
        <v>43958.630230034723</v>
      </c>
      <c r="C1385" s="6" t="s">
        <v>12</v>
      </c>
      <c r="D1385" s="6" t="s">
        <v>2435</v>
      </c>
      <c r="E1385" s="10" t="s">
        <v>2436</v>
      </c>
      <c r="F1385" s="8" t="s">
        <v>2437</v>
      </c>
      <c r="G1385" s="9" t="s">
        <v>19</v>
      </c>
      <c r="H1385" s="6">
        <v>18001294</v>
      </c>
      <c r="I1385" s="10" t="s">
        <v>2438</v>
      </c>
      <c r="J1385" s="11" t="s">
        <v>11</v>
      </c>
      <c r="K1385" s="11" t="s">
        <v>11</v>
      </c>
      <c r="L1385" s="11" t="s">
        <v>11</v>
      </c>
      <c r="M1385" s="11" t="s">
        <v>11</v>
      </c>
      <c r="N1385" s="11" t="s">
        <v>11</v>
      </c>
    </row>
    <row r="1386" spans="1:14" ht="31.5" x14ac:dyDescent="0.2">
      <c r="A1386" s="4">
        <f>+A1385+1</f>
        <v>1385</v>
      </c>
      <c r="B1386" s="5">
        <v>43958.689416875</v>
      </c>
      <c r="C1386" s="6" t="s">
        <v>12</v>
      </c>
      <c r="D1386" s="6" t="s">
        <v>3340</v>
      </c>
      <c r="E1386" s="10" t="s">
        <v>3341</v>
      </c>
      <c r="F1386" s="8" t="s">
        <v>4016</v>
      </c>
      <c r="G1386" s="9" t="s">
        <v>19</v>
      </c>
      <c r="H1386" s="6">
        <v>18000039</v>
      </c>
      <c r="I1386" s="10" t="s">
        <v>3342</v>
      </c>
      <c r="J1386" s="11" t="s">
        <v>11</v>
      </c>
      <c r="K1386" s="11" t="s">
        <v>11</v>
      </c>
      <c r="L1386" s="11" t="s">
        <v>11</v>
      </c>
      <c r="M1386" s="11" t="s">
        <v>11</v>
      </c>
      <c r="N1386" s="11" t="s">
        <v>11</v>
      </c>
    </row>
    <row r="1387" spans="1:14" ht="31.5" x14ac:dyDescent="0.2">
      <c r="A1387" s="4">
        <f>+A1386+1</f>
        <v>1386</v>
      </c>
      <c r="B1387" s="5">
        <v>43958.658145879628</v>
      </c>
      <c r="C1387" s="6" t="s">
        <v>12</v>
      </c>
      <c r="D1387" s="6" t="s">
        <v>3229</v>
      </c>
      <c r="E1387" s="10" t="s">
        <v>3230</v>
      </c>
      <c r="F1387" s="8" t="s">
        <v>3231</v>
      </c>
      <c r="G1387" s="14" t="s">
        <v>19</v>
      </c>
      <c r="H1387" s="6">
        <v>18001106</v>
      </c>
      <c r="I1387" s="10" t="s">
        <v>3232</v>
      </c>
      <c r="J1387" s="11" t="s">
        <v>11</v>
      </c>
      <c r="K1387" s="11" t="s">
        <v>11</v>
      </c>
      <c r="L1387" s="11" t="s">
        <v>11</v>
      </c>
      <c r="M1387" s="11" t="s">
        <v>11</v>
      </c>
      <c r="N1387" s="11" t="s">
        <v>11</v>
      </c>
    </row>
    <row r="1388" spans="1:14" x14ac:dyDescent="0.2">
      <c r="A1388" s="4">
        <f>+A1387+1</f>
        <v>1387</v>
      </c>
      <c r="B1388" s="5">
        <v>43958.544066006943</v>
      </c>
      <c r="C1388" s="6" t="s">
        <v>12</v>
      </c>
      <c r="D1388" s="6" t="s">
        <v>17</v>
      </c>
      <c r="E1388" s="7">
        <v>37941</v>
      </c>
      <c r="F1388" s="8" t="s">
        <v>18</v>
      </c>
      <c r="G1388" s="9" t="s">
        <v>19</v>
      </c>
      <c r="H1388" s="6">
        <v>18001143</v>
      </c>
      <c r="I1388" s="10" t="s">
        <v>20</v>
      </c>
      <c r="J1388" s="11" t="s">
        <v>11</v>
      </c>
      <c r="K1388" s="11" t="s">
        <v>11</v>
      </c>
      <c r="L1388" s="11" t="s">
        <v>11</v>
      </c>
      <c r="M1388" s="11" t="s">
        <v>11</v>
      </c>
      <c r="N1388" s="11" t="s">
        <v>11</v>
      </c>
    </row>
    <row r="1389" spans="1:14" ht="31.5" x14ac:dyDescent="0.2">
      <c r="A1389" s="4">
        <f>+A1388+1</f>
        <v>1388</v>
      </c>
      <c r="B1389" s="5">
        <v>43958.788743472222</v>
      </c>
      <c r="C1389" s="6" t="s">
        <v>12</v>
      </c>
      <c r="D1389" s="6" t="s">
        <v>5409</v>
      </c>
      <c r="E1389" s="10" t="s">
        <v>5410</v>
      </c>
      <c r="F1389" s="8" t="s">
        <v>5411</v>
      </c>
      <c r="G1389" s="9" t="s">
        <v>19</v>
      </c>
      <c r="H1389" s="6">
        <v>18000538</v>
      </c>
      <c r="I1389" s="10" t="s">
        <v>5412</v>
      </c>
      <c r="J1389" s="11" t="s">
        <v>11</v>
      </c>
      <c r="K1389" s="11" t="s">
        <v>11</v>
      </c>
      <c r="L1389" s="11" t="s">
        <v>11</v>
      </c>
      <c r="M1389" s="11" t="s">
        <v>11</v>
      </c>
      <c r="N1389" s="11" t="s">
        <v>11</v>
      </c>
    </row>
    <row r="1390" spans="1:14" x14ac:dyDescent="0.2">
      <c r="A1390" s="4">
        <f>+A1389+1</f>
        <v>1389</v>
      </c>
      <c r="B1390" s="5">
        <v>43960.434573067134</v>
      </c>
      <c r="C1390" s="6" t="s">
        <v>12</v>
      </c>
      <c r="D1390" s="6" t="s">
        <v>10901</v>
      </c>
      <c r="E1390" s="10" t="s">
        <v>6541</v>
      </c>
      <c r="F1390" s="8" t="s">
        <v>10902</v>
      </c>
      <c r="G1390" s="9" t="s">
        <v>19</v>
      </c>
      <c r="H1390" s="6">
        <v>18000691</v>
      </c>
      <c r="I1390" s="10" t="s">
        <v>10903</v>
      </c>
      <c r="J1390" s="11" t="s">
        <v>11</v>
      </c>
      <c r="K1390" s="11" t="s">
        <v>11</v>
      </c>
      <c r="L1390" s="11" t="s">
        <v>11</v>
      </c>
      <c r="M1390" s="11" t="s">
        <v>11</v>
      </c>
      <c r="N1390" s="11" t="s">
        <v>11</v>
      </c>
    </row>
    <row r="1391" spans="1:14" x14ac:dyDescent="0.2">
      <c r="A1391" s="4">
        <f>+A1390+1</f>
        <v>1390</v>
      </c>
      <c r="B1391" s="5">
        <v>43958.567768275461</v>
      </c>
      <c r="C1391" s="6" t="s">
        <v>12</v>
      </c>
      <c r="D1391" s="6" t="s">
        <v>10395</v>
      </c>
      <c r="E1391" s="7">
        <v>37644</v>
      </c>
      <c r="F1391" s="8" t="s">
        <v>195</v>
      </c>
      <c r="G1391" s="9" t="s">
        <v>19</v>
      </c>
      <c r="H1391" s="6">
        <v>18000318</v>
      </c>
      <c r="I1391" s="10" t="s">
        <v>196</v>
      </c>
      <c r="J1391" s="11" t="s">
        <v>11</v>
      </c>
      <c r="K1391" s="11" t="s">
        <v>11</v>
      </c>
      <c r="L1391" s="11" t="s">
        <v>11</v>
      </c>
      <c r="M1391" s="11" t="s">
        <v>11</v>
      </c>
      <c r="N1391" s="11" t="s">
        <v>11</v>
      </c>
    </row>
    <row r="1392" spans="1:14" ht="31.5" x14ac:dyDescent="0.2">
      <c r="A1392" s="4">
        <f>+A1391+1</f>
        <v>1391</v>
      </c>
      <c r="B1392" s="5">
        <v>43958.665953194446</v>
      </c>
      <c r="C1392" s="6" t="s">
        <v>12</v>
      </c>
      <c r="D1392" s="6" t="s">
        <v>3458</v>
      </c>
      <c r="E1392" s="10" t="s">
        <v>3459</v>
      </c>
      <c r="F1392" s="8" t="s">
        <v>3460</v>
      </c>
      <c r="G1392" s="14" t="s">
        <v>19</v>
      </c>
      <c r="H1392" s="6">
        <v>18000916</v>
      </c>
      <c r="I1392" s="10" t="s">
        <v>3461</v>
      </c>
      <c r="J1392" s="11" t="s">
        <v>11</v>
      </c>
      <c r="K1392" s="11" t="s">
        <v>11</v>
      </c>
      <c r="L1392" s="11" t="s">
        <v>11</v>
      </c>
      <c r="M1392" s="11" t="s">
        <v>11</v>
      </c>
      <c r="N1392" s="11" t="s">
        <v>11</v>
      </c>
    </row>
    <row r="1393" spans="1:14" x14ac:dyDescent="0.2">
      <c r="A1393" s="4">
        <f>+A1392+1</f>
        <v>1392</v>
      </c>
      <c r="B1393" s="5">
        <v>43958.634201643523</v>
      </c>
      <c r="C1393" s="6" t="s">
        <v>12</v>
      </c>
      <c r="D1393" s="6" t="s">
        <v>2571</v>
      </c>
      <c r="E1393" s="10" t="s">
        <v>2572</v>
      </c>
      <c r="F1393" s="8" t="s">
        <v>2573</v>
      </c>
      <c r="G1393" s="14" t="s">
        <v>19</v>
      </c>
      <c r="H1393" s="6">
        <v>18000807</v>
      </c>
      <c r="I1393" s="10" t="s">
        <v>2574</v>
      </c>
      <c r="J1393" s="11" t="s">
        <v>11</v>
      </c>
      <c r="K1393" s="11" t="s">
        <v>11</v>
      </c>
      <c r="L1393" s="11" t="s">
        <v>11</v>
      </c>
      <c r="M1393" s="11" t="s">
        <v>11</v>
      </c>
      <c r="N1393" s="11" t="s">
        <v>11</v>
      </c>
    </row>
    <row r="1394" spans="1:14" x14ac:dyDescent="0.2">
      <c r="A1394" s="4">
        <f>+A1393+1</f>
        <v>1393</v>
      </c>
      <c r="B1394" s="5">
        <v>43958.601742881947</v>
      </c>
      <c r="C1394" s="6" t="s">
        <v>12</v>
      </c>
      <c r="D1394" s="6" t="s">
        <v>1319</v>
      </c>
      <c r="E1394" s="10" t="s">
        <v>1320</v>
      </c>
      <c r="F1394" s="8" t="s">
        <v>1321</v>
      </c>
      <c r="G1394" s="9" t="s">
        <v>19</v>
      </c>
      <c r="H1394" s="6">
        <v>18001193</v>
      </c>
      <c r="I1394" s="10" t="s">
        <v>1322</v>
      </c>
      <c r="J1394" s="11" t="s">
        <v>11</v>
      </c>
      <c r="K1394" s="11" t="s">
        <v>11</v>
      </c>
      <c r="L1394" s="11" t="s">
        <v>11</v>
      </c>
      <c r="M1394" s="11" t="s">
        <v>11</v>
      </c>
      <c r="N1394" s="11" t="s">
        <v>11</v>
      </c>
    </row>
    <row r="1395" spans="1:14" ht="31.5" x14ac:dyDescent="0.2">
      <c r="A1395" s="4">
        <f>+A1394+1</f>
        <v>1394</v>
      </c>
      <c r="B1395" s="5">
        <v>43958.669238738425</v>
      </c>
      <c r="C1395" s="6" t="s">
        <v>12</v>
      </c>
      <c r="D1395" s="6" t="s">
        <v>10396</v>
      </c>
      <c r="E1395" s="10" t="s">
        <v>3529</v>
      </c>
      <c r="F1395" s="8" t="s">
        <v>3530</v>
      </c>
      <c r="G1395" s="14" t="s">
        <v>19</v>
      </c>
      <c r="H1395" s="6">
        <v>18000745</v>
      </c>
      <c r="I1395" s="10" t="s">
        <v>10795</v>
      </c>
      <c r="J1395" s="11" t="s">
        <v>11</v>
      </c>
      <c r="K1395" s="11" t="s">
        <v>11</v>
      </c>
      <c r="L1395" s="11" t="s">
        <v>11</v>
      </c>
      <c r="M1395" s="11" t="s">
        <v>11</v>
      </c>
      <c r="N1395" s="11" t="s">
        <v>11</v>
      </c>
    </row>
    <row r="1396" spans="1:14" x14ac:dyDescent="0.2">
      <c r="A1396" s="4">
        <f>+A1395+1</f>
        <v>1395</v>
      </c>
      <c r="B1396" s="5">
        <v>43958.803946585649</v>
      </c>
      <c r="C1396" s="6" t="s">
        <v>12</v>
      </c>
      <c r="D1396" s="6" t="s">
        <v>5609</v>
      </c>
      <c r="E1396" s="10" t="s">
        <v>5610</v>
      </c>
      <c r="F1396" s="8" t="s">
        <v>5611</v>
      </c>
      <c r="G1396" s="9" t="s">
        <v>19</v>
      </c>
      <c r="H1396" s="6">
        <v>18000521</v>
      </c>
      <c r="I1396" s="10" t="s">
        <v>5612</v>
      </c>
      <c r="J1396" s="11" t="s">
        <v>11</v>
      </c>
      <c r="K1396" s="11" t="s">
        <v>11</v>
      </c>
      <c r="L1396" s="11" t="s">
        <v>11</v>
      </c>
      <c r="M1396" s="11" t="s">
        <v>11</v>
      </c>
      <c r="N1396" s="11" t="s">
        <v>11</v>
      </c>
    </row>
    <row r="1397" spans="1:14" x14ac:dyDescent="0.2">
      <c r="A1397" s="4">
        <f>+A1396+1</f>
        <v>1396</v>
      </c>
      <c r="B1397" s="5">
        <v>43959.496648298613</v>
      </c>
      <c r="C1397" s="6" t="s">
        <v>12</v>
      </c>
      <c r="D1397" s="6" t="s">
        <v>8330</v>
      </c>
      <c r="E1397" s="10" t="s">
        <v>8331</v>
      </c>
      <c r="F1397" s="8" t="s">
        <v>8332</v>
      </c>
      <c r="G1397" s="9" t="s">
        <v>493</v>
      </c>
      <c r="H1397" s="6">
        <v>18000818</v>
      </c>
      <c r="I1397" s="10" t="s">
        <v>8333</v>
      </c>
      <c r="J1397" s="11" t="s">
        <v>11</v>
      </c>
      <c r="K1397" s="11" t="s">
        <v>11</v>
      </c>
      <c r="L1397" s="11" t="s">
        <v>11</v>
      </c>
      <c r="M1397" s="11" t="s">
        <v>11</v>
      </c>
      <c r="N1397" s="11" t="s">
        <v>11</v>
      </c>
    </row>
    <row r="1398" spans="1:14" ht="31.5" x14ac:dyDescent="0.2">
      <c r="A1398" s="4">
        <f>+A1397+1</f>
        <v>1397</v>
      </c>
      <c r="B1398" s="5">
        <v>43958.577667777776</v>
      </c>
      <c r="C1398" s="6" t="s">
        <v>12</v>
      </c>
      <c r="D1398" s="6" t="s">
        <v>491</v>
      </c>
      <c r="E1398" s="7">
        <v>37737</v>
      </c>
      <c r="F1398" s="8" t="s">
        <v>492</v>
      </c>
      <c r="G1398" s="9" t="s">
        <v>493</v>
      </c>
      <c r="H1398" s="6">
        <v>18001822</v>
      </c>
      <c r="I1398" s="10" t="s">
        <v>494</v>
      </c>
      <c r="J1398" s="11" t="s">
        <v>11</v>
      </c>
      <c r="K1398" s="11" t="s">
        <v>11</v>
      </c>
      <c r="L1398" s="11" t="s">
        <v>11</v>
      </c>
      <c r="M1398" s="11" t="s">
        <v>11</v>
      </c>
      <c r="N1398" s="11" t="s">
        <v>11</v>
      </c>
    </row>
    <row r="1399" spans="1:14" ht="31.5" x14ac:dyDescent="0.2">
      <c r="A1399" s="4">
        <f>+A1398+1</f>
        <v>1398</v>
      </c>
      <c r="B1399" s="5">
        <v>43958.610660555554</v>
      </c>
      <c r="C1399" s="6" t="s">
        <v>12</v>
      </c>
      <c r="D1399" s="6" t="s">
        <v>1650</v>
      </c>
      <c r="E1399" s="10" t="s">
        <v>1651</v>
      </c>
      <c r="F1399" s="8" t="s">
        <v>1652</v>
      </c>
      <c r="G1399" s="9" t="s">
        <v>493</v>
      </c>
      <c r="H1399" s="6">
        <v>18000630</v>
      </c>
      <c r="I1399" s="10" t="s">
        <v>1653</v>
      </c>
      <c r="J1399" s="11" t="s">
        <v>11</v>
      </c>
      <c r="K1399" s="11" t="s">
        <v>11</v>
      </c>
      <c r="L1399" s="11" t="s">
        <v>11</v>
      </c>
      <c r="M1399" s="11" t="s">
        <v>11</v>
      </c>
      <c r="N1399" s="11" t="s">
        <v>11</v>
      </c>
    </row>
    <row r="1400" spans="1:14" x14ac:dyDescent="0.2">
      <c r="A1400" s="4">
        <f>+A1399+1</f>
        <v>1399</v>
      </c>
      <c r="B1400" s="5">
        <v>43959.078394733791</v>
      </c>
      <c r="C1400" s="6" t="s">
        <v>12</v>
      </c>
      <c r="D1400" s="6" t="s">
        <v>7188</v>
      </c>
      <c r="E1400" s="10" t="s">
        <v>7189</v>
      </c>
      <c r="F1400" s="8" t="s">
        <v>7190</v>
      </c>
      <c r="G1400" s="9" t="s">
        <v>429</v>
      </c>
      <c r="H1400" s="6">
        <v>18000433</v>
      </c>
      <c r="I1400" s="10" t="s">
        <v>7191</v>
      </c>
      <c r="J1400" s="11" t="s">
        <v>11</v>
      </c>
      <c r="K1400" s="11" t="s">
        <v>11</v>
      </c>
      <c r="L1400" s="11" t="s">
        <v>11</v>
      </c>
      <c r="M1400" s="11" t="s">
        <v>11</v>
      </c>
      <c r="N1400" s="11" t="s">
        <v>11</v>
      </c>
    </row>
    <row r="1401" spans="1:14" x14ac:dyDescent="0.2">
      <c r="A1401" s="4">
        <f>+A1400+1</f>
        <v>1400</v>
      </c>
      <c r="B1401" s="5">
        <v>43958.626454768513</v>
      </c>
      <c r="C1401" s="6" t="s">
        <v>12</v>
      </c>
      <c r="D1401" s="6" t="s">
        <v>2355</v>
      </c>
      <c r="E1401" s="10" t="s">
        <v>2356</v>
      </c>
      <c r="F1401" s="8" t="s">
        <v>2357</v>
      </c>
      <c r="G1401" s="9" t="s">
        <v>429</v>
      </c>
      <c r="H1401" s="6">
        <v>18000415</v>
      </c>
      <c r="I1401" s="10" t="s">
        <v>2358</v>
      </c>
      <c r="J1401" s="11" t="s">
        <v>11</v>
      </c>
      <c r="K1401" s="11" t="s">
        <v>11</v>
      </c>
      <c r="L1401" s="11" t="s">
        <v>11</v>
      </c>
      <c r="M1401" s="11" t="s">
        <v>11</v>
      </c>
      <c r="N1401" s="11" t="s">
        <v>11</v>
      </c>
    </row>
    <row r="1402" spans="1:14" x14ac:dyDescent="0.2">
      <c r="A1402" s="4">
        <f>+A1401+1</f>
        <v>1401</v>
      </c>
      <c r="B1402" s="5">
        <v>43958.756328726857</v>
      </c>
      <c r="C1402" s="6" t="s">
        <v>12</v>
      </c>
      <c r="D1402" s="6" t="s">
        <v>4987</v>
      </c>
      <c r="E1402" s="10" t="s">
        <v>4988</v>
      </c>
      <c r="F1402" s="8" t="s">
        <v>4989</v>
      </c>
      <c r="G1402" s="9" t="s">
        <v>429</v>
      </c>
      <c r="H1402" s="6">
        <v>18001587</v>
      </c>
      <c r="I1402" s="10" t="s">
        <v>4990</v>
      </c>
      <c r="J1402" s="11" t="s">
        <v>11</v>
      </c>
      <c r="K1402" s="11" t="s">
        <v>11</v>
      </c>
      <c r="L1402" s="11" t="s">
        <v>11</v>
      </c>
      <c r="M1402" s="11" t="s">
        <v>11</v>
      </c>
      <c r="N1402" s="11" t="s">
        <v>11</v>
      </c>
    </row>
    <row r="1403" spans="1:14" x14ac:dyDescent="0.2">
      <c r="A1403" s="4">
        <f>+A1402+1</f>
        <v>1402</v>
      </c>
      <c r="B1403" s="5">
        <v>43958.612985324071</v>
      </c>
      <c r="C1403" s="6" t="s">
        <v>12</v>
      </c>
      <c r="D1403" s="6" t="s">
        <v>425</v>
      </c>
      <c r="E1403" s="10" t="s">
        <v>1745</v>
      </c>
      <c r="F1403" s="8" t="s">
        <v>1746</v>
      </c>
      <c r="G1403" s="9" t="s">
        <v>429</v>
      </c>
      <c r="H1403" s="6">
        <v>18000494</v>
      </c>
      <c r="I1403" s="10" t="s">
        <v>1747</v>
      </c>
      <c r="J1403" s="11" t="s">
        <v>11</v>
      </c>
      <c r="K1403" s="11" t="s">
        <v>11</v>
      </c>
      <c r="L1403" s="11" t="s">
        <v>11</v>
      </c>
      <c r="M1403" s="11" t="s">
        <v>11</v>
      </c>
      <c r="N1403" s="11" t="s">
        <v>11</v>
      </c>
    </row>
    <row r="1404" spans="1:14" x14ac:dyDescent="0.2">
      <c r="A1404" s="4">
        <f>+A1403+1</f>
        <v>1403</v>
      </c>
      <c r="B1404" s="5">
        <v>43958.60780081019</v>
      </c>
      <c r="C1404" s="6" t="s">
        <v>12</v>
      </c>
      <c r="D1404" s="6" t="s">
        <v>1479</v>
      </c>
      <c r="E1404" s="10" t="s">
        <v>1480</v>
      </c>
      <c r="F1404" s="8" t="s">
        <v>1481</v>
      </c>
      <c r="G1404" s="9" t="s">
        <v>429</v>
      </c>
      <c r="H1404" s="6">
        <v>18000451</v>
      </c>
      <c r="I1404" s="10" t="s">
        <v>1482</v>
      </c>
      <c r="J1404" s="11" t="s">
        <v>11</v>
      </c>
      <c r="K1404" s="11" t="s">
        <v>11</v>
      </c>
      <c r="L1404" s="11" t="s">
        <v>11</v>
      </c>
      <c r="M1404" s="11" t="s">
        <v>11</v>
      </c>
      <c r="N1404" s="11" t="s">
        <v>11</v>
      </c>
    </row>
    <row r="1405" spans="1:14" ht="47.25" x14ac:dyDescent="0.2">
      <c r="A1405" s="4">
        <f>+A1404+1</f>
        <v>1404</v>
      </c>
      <c r="B1405" s="5">
        <v>43958.596475868057</v>
      </c>
      <c r="C1405" s="6" t="s">
        <v>12</v>
      </c>
      <c r="D1405" s="6" t="s">
        <v>10397</v>
      </c>
      <c r="E1405" s="10" t="s">
        <v>1086</v>
      </c>
      <c r="F1405" s="8" t="s">
        <v>1087</v>
      </c>
      <c r="G1405" s="9" t="s">
        <v>429</v>
      </c>
      <c r="H1405" s="6">
        <v>18000129</v>
      </c>
      <c r="I1405" s="10" t="s">
        <v>1088</v>
      </c>
      <c r="J1405" s="11" t="s">
        <v>11</v>
      </c>
      <c r="K1405" s="11" t="s">
        <v>11</v>
      </c>
      <c r="L1405" s="11" t="s">
        <v>11</v>
      </c>
      <c r="M1405" s="11" t="s">
        <v>11</v>
      </c>
      <c r="N1405" s="11" t="s">
        <v>11</v>
      </c>
    </row>
    <row r="1406" spans="1:14" x14ac:dyDescent="0.2">
      <c r="A1406" s="4">
        <f>+A1405+1</f>
        <v>1405</v>
      </c>
      <c r="B1406" s="5">
        <v>43958.577718333334</v>
      </c>
      <c r="C1406" s="6" t="s">
        <v>12</v>
      </c>
      <c r="D1406" s="6" t="s">
        <v>498</v>
      </c>
      <c r="E1406" s="7">
        <v>37686</v>
      </c>
      <c r="F1406" s="8" t="s">
        <v>499</v>
      </c>
      <c r="G1406" s="9" t="s">
        <v>429</v>
      </c>
      <c r="H1406" s="6">
        <v>18000499</v>
      </c>
      <c r="I1406" s="10" t="s">
        <v>500</v>
      </c>
      <c r="J1406" s="11" t="s">
        <v>11</v>
      </c>
      <c r="K1406" s="11" t="s">
        <v>11</v>
      </c>
      <c r="L1406" s="11" t="s">
        <v>11</v>
      </c>
      <c r="M1406" s="11" t="s">
        <v>11</v>
      </c>
      <c r="N1406" s="11" t="s">
        <v>11</v>
      </c>
    </row>
    <row r="1407" spans="1:14" ht="31.5" x14ac:dyDescent="0.2">
      <c r="A1407" s="4">
        <f>+A1406+1</f>
        <v>1406</v>
      </c>
      <c r="B1407" s="5">
        <v>43958.67172543981</v>
      </c>
      <c r="C1407" s="6" t="s">
        <v>12</v>
      </c>
      <c r="D1407" s="6" t="s">
        <v>3605</v>
      </c>
      <c r="E1407" s="10" t="s">
        <v>3606</v>
      </c>
      <c r="F1407" s="8" t="s">
        <v>3607</v>
      </c>
      <c r="G1407" s="9" t="s">
        <v>429</v>
      </c>
      <c r="H1407" s="6">
        <v>18001318</v>
      </c>
      <c r="I1407" s="10" t="s">
        <v>3608</v>
      </c>
      <c r="J1407" s="11" t="s">
        <v>11</v>
      </c>
      <c r="K1407" s="11" t="s">
        <v>11</v>
      </c>
      <c r="L1407" s="11" t="s">
        <v>11</v>
      </c>
      <c r="M1407" s="11" t="s">
        <v>11</v>
      </c>
      <c r="N1407" s="11" t="s">
        <v>11</v>
      </c>
    </row>
    <row r="1408" spans="1:14" ht="31.5" x14ac:dyDescent="0.2">
      <c r="A1408" s="4">
        <f>+A1407+1</f>
        <v>1407</v>
      </c>
      <c r="B1408" s="5">
        <v>43958.615882037033</v>
      </c>
      <c r="C1408" s="6" t="s">
        <v>12</v>
      </c>
      <c r="D1408" s="6" t="s">
        <v>1874</v>
      </c>
      <c r="E1408" s="10" t="s">
        <v>1875</v>
      </c>
      <c r="F1408" s="8" t="s">
        <v>1876</v>
      </c>
      <c r="G1408" s="9" t="s">
        <v>429</v>
      </c>
      <c r="H1408" s="6">
        <v>18000174</v>
      </c>
      <c r="I1408" s="10" t="s">
        <v>1877</v>
      </c>
      <c r="J1408" s="11" t="s">
        <v>11</v>
      </c>
      <c r="K1408" s="11" t="s">
        <v>11</v>
      </c>
      <c r="L1408" s="11" t="s">
        <v>11</v>
      </c>
      <c r="M1408" s="11" t="s">
        <v>11</v>
      </c>
      <c r="N1408" s="11" t="s">
        <v>11</v>
      </c>
    </row>
    <row r="1409" spans="1:14" x14ac:dyDescent="0.2">
      <c r="A1409" s="4">
        <f>+A1408+1</f>
        <v>1408</v>
      </c>
      <c r="B1409" s="5">
        <v>43958.624694976854</v>
      </c>
      <c r="C1409" s="6" t="s">
        <v>12</v>
      </c>
      <c r="D1409" s="6" t="s">
        <v>2235</v>
      </c>
      <c r="E1409" s="10" t="s">
        <v>2236</v>
      </c>
      <c r="F1409" s="8" t="s">
        <v>2237</v>
      </c>
      <c r="G1409" s="9" t="s">
        <v>429</v>
      </c>
      <c r="H1409" s="6">
        <v>18001407</v>
      </c>
      <c r="I1409" s="10" t="s">
        <v>2238</v>
      </c>
      <c r="J1409" s="11" t="s">
        <v>11</v>
      </c>
      <c r="K1409" s="11" t="s">
        <v>11</v>
      </c>
      <c r="L1409" s="11" t="s">
        <v>11</v>
      </c>
      <c r="M1409" s="11" t="s">
        <v>11</v>
      </c>
      <c r="N1409" s="11" t="s">
        <v>11</v>
      </c>
    </row>
    <row r="1410" spans="1:14" ht="31.5" x14ac:dyDescent="0.2">
      <c r="A1410" s="4">
        <f>+A1409+1</f>
        <v>1409</v>
      </c>
      <c r="B1410" s="5">
        <v>43958.664723865746</v>
      </c>
      <c r="C1410" s="6" t="s">
        <v>12</v>
      </c>
      <c r="D1410" s="6" t="s">
        <v>3423</v>
      </c>
      <c r="E1410" s="10" t="s">
        <v>3424</v>
      </c>
      <c r="F1410" s="8" t="s">
        <v>3425</v>
      </c>
      <c r="G1410" s="9" t="s">
        <v>429</v>
      </c>
      <c r="H1410" s="6">
        <v>18000493</v>
      </c>
      <c r="I1410" s="10" t="s">
        <v>3426</v>
      </c>
      <c r="J1410" s="11" t="s">
        <v>11</v>
      </c>
      <c r="K1410" s="11" t="s">
        <v>11</v>
      </c>
      <c r="L1410" s="11" t="s">
        <v>11</v>
      </c>
      <c r="M1410" s="11" t="s">
        <v>11</v>
      </c>
      <c r="N1410" s="11" t="s">
        <v>11</v>
      </c>
    </row>
    <row r="1411" spans="1:14" x14ac:dyDescent="0.2">
      <c r="A1411" s="4">
        <f>+A1410+1</f>
        <v>1410</v>
      </c>
      <c r="B1411" s="5">
        <v>43958.654150162038</v>
      </c>
      <c r="C1411" s="6" t="s">
        <v>12</v>
      </c>
      <c r="D1411" s="6" t="s">
        <v>10398</v>
      </c>
      <c r="E1411" s="10" t="s">
        <v>3112</v>
      </c>
      <c r="F1411" s="8" t="s">
        <v>3113</v>
      </c>
      <c r="G1411" s="9" t="s">
        <v>429</v>
      </c>
      <c r="H1411" s="6">
        <v>18004521</v>
      </c>
      <c r="I1411" s="10" t="s">
        <v>3114</v>
      </c>
      <c r="J1411" s="11" t="s">
        <v>11</v>
      </c>
      <c r="K1411" s="11" t="s">
        <v>11</v>
      </c>
      <c r="L1411" s="11" t="s">
        <v>11</v>
      </c>
      <c r="M1411" s="11" t="s">
        <v>11</v>
      </c>
      <c r="N1411" s="11" t="s">
        <v>11</v>
      </c>
    </row>
    <row r="1412" spans="1:14" ht="31.5" x14ac:dyDescent="0.2">
      <c r="A1412" s="4">
        <f>+A1411+1</f>
        <v>1411</v>
      </c>
      <c r="B1412" s="5">
        <v>43958.575770162039</v>
      </c>
      <c r="C1412" s="6" t="s">
        <v>12</v>
      </c>
      <c r="D1412" s="6" t="s">
        <v>427</v>
      </c>
      <c r="E1412" s="7">
        <v>37707</v>
      </c>
      <c r="F1412" s="8" t="s">
        <v>428</v>
      </c>
      <c r="G1412" s="14" t="s">
        <v>429</v>
      </c>
      <c r="H1412" s="6">
        <v>18000255</v>
      </c>
      <c r="I1412" s="10" t="s">
        <v>430</v>
      </c>
      <c r="J1412" s="11" t="s">
        <v>11</v>
      </c>
      <c r="K1412" s="11" t="s">
        <v>11</v>
      </c>
      <c r="L1412" s="11" t="s">
        <v>11</v>
      </c>
      <c r="M1412" s="11" t="s">
        <v>11</v>
      </c>
      <c r="N1412" s="11" t="s">
        <v>11</v>
      </c>
    </row>
    <row r="1413" spans="1:14" ht="31.5" x14ac:dyDescent="0.2">
      <c r="A1413" s="4">
        <f>+A1412+1</f>
        <v>1412</v>
      </c>
      <c r="B1413" s="5">
        <v>43958.747081620371</v>
      </c>
      <c r="C1413" s="6" t="s">
        <v>12</v>
      </c>
      <c r="D1413" s="6" t="s">
        <v>4866</v>
      </c>
      <c r="E1413" s="10" t="s">
        <v>4867</v>
      </c>
      <c r="F1413" s="8" t="s">
        <v>4868</v>
      </c>
      <c r="G1413" s="9" t="s">
        <v>429</v>
      </c>
      <c r="H1413" s="6">
        <v>18001466</v>
      </c>
      <c r="I1413" s="10" t="s">
        <v>4869</v>
      </c>
      <c r="J1413" s="11" t="s">
        <v>11</v>
      </c>
      <c r="K1413" s="11" t="s">
        <v>11</v>
      </c>
      <c r="L1413" s="11" t="s">
        <v>11</v>
      </c>
      <c r="M1413" s="11" t="s">
        <v>11</v>
      </c>
      <c r="N1413" s="11" t="s">
        <v>11</v>
      </c>
    </row>
    <row r="1414" spans="1:14" x14ac:dyDescent="0.2">
      <c r="A1414" s="4">
        <f>+A1413+1</f>
        <v>1413</v>
      </c>
      <c r="B1414" s="5">
        <v>43958.576729525463</v>
      </c>
      <c r="C1414" s="6" t="s">
        <v>12</v>
      </c>
      <c r="D1414" s="6" t="s">
        <v>10762</v>
      </c>
      <c r="E1414" s="7">
        <v>37597</v>
      </c>
      <c r="F1414" s="8" t="s">
        <v>455</v>
      </c>
      <c r="G1414" s="9" t="s">
        <v>456</v>
      </c>
      <c r="H1414" s="6">
        <v>18000860</v>
      </c>
      <c r="I1414" s="10" t="s">
        <v>457</v>
      </c>
      <c r="J1414" s="11" t="s">
        <v>11</v>
      </c>
      <c r="K1414" s="11" t="s">
        <v>11</v>
      </c>
      <c r="L1414" s="11" t="s">
        <v>11</v>
      </c>
      <c r="M1414" s="11" t="s">
        <v>11</v>
      </c>
      <c r="N1414" s="11" t="s">
        <v>11</v>
      </c>
    </row>
    <row r="1415" spans="1:14" ht="31.5" x14ac:dyDescent="0.2">
      <c r="A1415" s="4">
        <f>+A1414+1</f>
        <v>1414</v>
      </c>
      <c r="B1415" s="5">
        <v>43958.912575578703</v>
      </c>
      <c r="C1415" s="6" t="s">
        <v>12</v>
      </c>
      <c r="D1415" s="6" t="s">
        <v>6649</v>
      </c>
      <c r="E1415" s="10" t="s">
        <v>3529</v>
      </c>
      <c r="F1415" s="8" t="s">
        <v>6650</v>
      </c>
      <c r="G1415" s="9" t="s">
        <v>38</v>
      </c>
      <c r="H1415" s="6">
        <v>18001966</v>
      </c>
      <c r="I1415" s="10" t="s">
        <v>6651</v>
      </c>
      <c r="J1415" s="11" t="s">
        <v>11</v>
      </c>
      <c r="K1415" s="11" t="s">
        <v>11</v>
      </c>
      <c r="L1415" s="11" t="s">
        <v>11</v>
      </c>
      <c r="M1415" s="11" t="s">
        <v>11</v>
      </c>
      <c r="N1415" s="11" t="s">
        <v>11</v>
      </c>
    </row>
    <row r="1416" spans="1:14" ht="47.25" x14ac:dyDescent="0.2">
      <c r="A1416" s="4">
        <f>+A1415+1</f>
        <v>1415</v>
      </c>
      <c r="B1416" s="5">
        <v>43959.75439451389</v>
      </c>
      <c r="C1416" s="6" t="s">
        <v>12</v>
      </c>
      <c r="D1416" s="6" t="s">
        <v>9515</v>
      </c>
      <c r="E1416" s="10" t="s">
        <v>4794</v>
      </c>
      <c r="F1416" s="8" t="s">
        <v>9516</v>
      </c>
      <c r="G1416" s="9" t="s">
        <v>38</v>
      </c>
      <c r="H1416" s="6">
        <v>18000429</v>
      </c>
      <c r="I1416" s="10" t="s">
        <v>9517</v>
      </c>
      <c r="J1416" s="11" t="s">
        <v>11</v>
      </c>
      <c r="K1416" s="11" t="s">
        <v>11</v>
      </c>
      <c r="L1416" s="11" t="s">
        <v>11</v>
      </c>
      <c r="M1416" s="11" t="s">
        <v>11</v>
      </c>
      <c r="N1416" s="11" t="s">
        <v>11</v>
      </c>
    </row>
    <row r="1417" spans="1:14" ht="31.5" x14ac:dyDescent="0.2">
      <c r="A1417" s="4">
        <f>+A1416+1</f>
        <v>1416</v>
      </c>
      <c r="B1417" s="5">
        <v>43958.559392673611</v>
      </c>
      <c r="C1417" s="6" t="s">
        <v>12</v>
      </c>
      <c r="D1417" s="6" t="s">
        <v>37</v>
      </c>
      <c r="E1417" s="7">
        <v>37807</v>
      </c>
      <c r="F1417" s="8" t="s">
        <v>107</v>
      </c>
      <c r="G1417" s="9" t="s">
        <v>38</v>
      </c>
      <c r="H1417" s="6">
        <v>18000826</v>
      </c>
      <c r="I1417" s="10" t="s">
        <v>39</v>
      </c>
      <c r="J1417" s="11" t="s">
        <v>11</v>
      </c>
      <c r="K1417" s="11" t="s">
        <v>11</v>
      </c>
      <c r="L1417" s="11" t="s">
        <v>11</v>
      </c>
      <c r="M1417" s="11" t="s">
        <v>11</v>
      </c>
      <c r="N1417" s="11" t="s">
        <v>11</v>
      </c>
    </row>
    <row r="1418" spans="1:14" ht="31.5" x14ac:dyDescent="0.2">
      <c r="A1418" s="4">
        <f>+A1417+1</f>
        <v>1417</v>
      </c>
      <c r="B1418" s="5">
        <v>43958.556990092591</v>
      </c>
      <c r="C1418" s="6" t="s">
        <v>12</v>
      </c>
      <c r="D1418" s="6" t="s">
        <v>86</v>
      </c>
      <c r="E1418" s="7">
        <v>37945</v>
      </c>
      <c r="F1418" s="8" t="s">
        <v>87</v>
      </c>
      <c r="G1418" s="9" t="s">
        <v>38</v>
      </c>
      <c r="H1418" s="6">
        <v>18001686</v>
      </c>
      <c r="I1418" s="10" t="s">
        <v>88</v>
      </c>
      <c r="J1418" s="11" t="s">
        <v>11</v>
      </c>
      <c r="K1418" s="11" t="s">
        <v>11</v>
      </c>
      <c r="L1418" s="11" t="s">
        <v>11</v>
      </c>
      <c r="M1418" s="11" t="s">
        <v>11</v>
      </c>
      <c r="N1418" s="11" t="s">
        <v>11</v>
      </c>
    </row>
    <row r="1419" spans="1:14" ht="31.5" x14ac:dyDescent="0.2">
      <c r="A1419" s="4">
        <f>+A1418+1</f>
        <v>1418</v>
      </c>
      <c r="B1419" s="5">
        <v>43959.010632847217</v>
      </c>
      <c r="C1419" s="6" t="s">
        <v>12</v>
      </c>
      <c r="D1419" s="6" t="s">
        <v>7115</v>
      </c>
      <c r="E1419" s="10" t="s">
        <v>7116</v>
      </c>
      <c r="F1419" s="8" t="s">
        <v>7117</v>
      </c>
      <c r="G1419" s="9" t="s">
        <v>38</v>
      </c>
      <c r="H1419" s="6">
        <v>18000649</v>
      </c>
      <c r="I1419" s="10" t="s">
        <v>7118</v>
      </c>
      <c r="J1419" s="11" t="s">
        <v>11</v>
      </c>
      <c r="K1419" s="11" t="s">
        <v>11</v>
      </c>
      <c r="L1419" s="11" t="s">
        <v>11</v>
      </c>
      <c r="M1419" s="11" t="s">
        <v>11</v>
      </c>
      <c r="N1419" s="11" t="s">
        <v>11</v>
      </c>
    </row>
    <row r="1420" spans="1:14" x14ac:dyDescent="0.2">
      <c r="A1420" s="4">
        <f>+A1419+1</f>
        <v>1419</v>
      </c>
      <c r="B1420" s="5">
        <v>43958.56221856481</v>
      </c>
      <c r="C1420" s="6" t="s">
        <v>12</v>
      </c>
      <c r="D1420" s="6" t="s">
        <v>140</v>
      </c>
      <c r="E1420" s="7">
        <v>37630</v>
      </c>
      <c r="F1420" s="8" t="s">
        <v>141</v>
      </c>
      <c r="G1420" s="9" t="s">
        <v>38</v>
      </c>
      <c r="H1420" s="6">
        <v>18005431</v>
      </c>
      <c r="I1420" s="10" t="s">
        <v>142</v>
      </c>
      <c r="J1420" s="11" t="s">
        <v>11</v>
      </c>
      <c r="K1420" s="11" t="s">
        <v>11</v>
      </c>
      <c r="L1420" s="11" t="s">
        <v>11</v>
      </c>
      <c r="M1420" s="11" t="s">
        <v>11</v>
      </c>
      <c r="N1420" s="11" t="s">
        <v>11</v>
      </c>
    </row>
    <row r="1421" spans="1:14" x14ac:dyDescent="0.2">
      <c r="A1421" s="4">
        <f>+A1420+1</f>
        <v>1420</v>
      </c>
      <c r="B1421" s="5">
        <v>43958.660553078706</v>
      </c>
      <c r="C1421" s="6" t="s">
        <v>12</v>
      </c>
      <c r="D1421" s="6" t="s">
        <v>3294</v>
      </c>
      <c r="E1421" s="10" t="s">
        <v>3295</v>
      </c>
      <c r="F1421" s="8" t="s">
        <v>3296</v>
      </c>
      <c r="G1421" s="9" t="s">
        <v>38</v>
      </c>
      <c r="H1421" s="6">
        <v>18000801</v>
      </c>
      <c r="I1421" s="10" t="s">
        <v>3297</v>
      </c>
      <c r="J1421" s="11" t="s">
        <v>11</v>
      </c>
      <c r="K1421" s="11" t="s">
        <v>11</v>
      </c>
      <c r="L1421" s="11" t="s">
        <v>11</v>
      </c>
      <c r="M1421" s="11" t="s">
        <v>11</v>
      </c>
      <c r="N1421" s="11" t="s">
        <v>11</v>
      </c>
    </row>
    <row r="1422" spans="1:14" ht="63" x14ac:dyDescent="0.2">
      <c r="A1422" s="4">
        <f>+A1421+1</f>
        <v>1421</v>
      </c>
      <c r="B1422" s="5">
        <v>43958.558152638885</v>
      </c>
      <c r="C1422" s="6" t="s">
        <v>12</v>
      </c>
      <c r="D1422" s="6" t="s">
        <v>96</v>
      </c>
      <c r="E1422" s="7">
        <v>37915</v>
      </c>
      <c r="F1422" s="8" t="s">
        <v>97</v>
      </c>
      <c r="G1422" s="9" t="s">
        <v>38</v>
      </c>
      <c r="H1422" s="6">
        <v>18001244</v>
      </c>
      <c r="I1422" s="10" t="s">
        <v>98</v>
      </c>
      <c r="J1422" s="11" t="s">
        <v>11</v>
      </c>
      <c r="K1422" s="11" t="s">
        <v>11</v>
      </c>
      <c r="L1422" s="11" t="s">
        <v>11</v>
      </c>
      <c r="M1422" s="11" t="s">
        <v>11</v>
      </c>
      <c r="N1422" s="11" t="s">
        <v>11</v>
      </c>
    </row>
    <row r="1423" spans="1:14" x14ac:dyDescent="0.2">
      <c r="A1423" s="4">
        <f>+A1422+1</f>
        <v>1422</v>
      </c>
      <c r="B1423" s="5">
        <v>43958.547928009255</v>
      </c>
      <c r="C1423" s="6" t="s">
        <v>12</v>
      </c>
      <c r="D1423" s="6" t="s">
        <v>40</v>
      </c>
      <c r="E1423" s="7">
        <v>37832</v>
      </c>
      <c r="F1423" s="8" t="s">
        <v>41</v>
      </c>
      <c r="G1423" s="9" t="s">
        <v>38</v>
      </c>
      <c r="H1423" s="6">
        <v>18004262</v>
      </c>
      <c r="I1423" s="10" t="s">
        <v>42</v>
      </c>
      <c r="J1423" s="11" t="s">
        <v>11</v>
      </c>
      <c r="K1423" s="11" t="s">
        <v>11</v>
      </c>
      <c r="L1423" s="11" t="s">
        <v>11</v>
      </c>
      <c r="M1423" s="11" t="s">
        <v>11</v>
      </c>
      <c r="N1423" s="11" t="s">
        <v>11</v>
      </c>
    </row>
    <row r="1424" spans="1:14" x14ac:dyDescent="0.2">
      <c r="A1424" s="4">
        <f>+A1423+1</f>
        <v>1423</v>
      </c>
      <c r="B1424" s="5">
        <v>43958.862994965282</v>
      </c>
      <c r="C1424" s="6" t="s">
        <v>12</v>
      </c>
      <c r="D1424" s="6" t="s">
        <v>6195</v>
      </c>
      <c r="E1424" s="10" t="s">
        <v>6196</v>
      </c>
      <c r="F1424" s="8" t="s">
        <v>6197</v>
      </c>
      <c r="G1424" s="9" t="s">
        <v>3924</v>
      </c>
      <c r="H1424" s="6">
        <v>18000311</v>
      </c>
      <c r="I1424" s="10" t="s">
        <v>6198</v>
      </c>
      <c r="J1424" s="11" t="s">
        <v>11</v>
      </c>
      <c r="K1424" s="11" t="s">
        <v>11</v>
      </c>
      <c r="L1424" s="11" t="s">
        <v>11</v>
      </c>
      <c r="M1424" s="11" t="s">
        <v>11</v>
      </c>
      <c r="N1424" s="11" t="s">
        <v>11</v>
      </c>
    </row>
    <row r="1425" spans="1:14" ht="31.5" x14ac:dyDescent="0.2">
      <c r="A1425" s="4">
        <f>+A1424+1</f>
        <v>1424</v>
      </c>
      <c r="B1425" s="5">
        <v>43959.355073310187</v>
      </c>
      <c r="C1425" s="6" t="s">
        <v>12</v>
      </c>
      <c r="D1425" s="6" t="s">
        <v>7496</v>
      </c>
      <c r="E1425" s="10" t="s">
        <v>7497</v>
      </c>
      <c r="F1425" s="8" t="s">
        <v>7498</v>
      </c>
      <c r="G1425" s="9" t="s">
        <v>3924</v>
      </c>
      <c r="H1425" s="6">
        <v>18001901</v>
      </c>
      <c r="I1425" s="10" t="s">
        <v>7499</v>
      </c>
      <c r="J1425" s="11" t="s">
        <v>11</v>
      </c>
      <c r="K1425" s="11" t="s">
        <v>11</v>
      </c>
      <c r="L1425" s="11" t="s">
        <v>11</v>
      </c>
      <c r="M1425" s="11" t="s">
        <v>11</v>
      </c>
      <c r="N1425" s="11" t="s">
        <v>11</v>
      </c>
    </row>
    <row r="1426" spans="1:14" ht="47.25" x14ac:dyDescent="0.2">
      <c r="A1426" s="4">
        <f>+A1425+1</f>
        <v>1425</v>
      </c>
      <c r="B1426" s="5">
        <v>43959.041156990745</v>
      </c>
      <c r="C1426" s="6" t="s">
        <v>12</v>
      </c>
      <c r="D1426" s="6" t="s">
        <v>7167</v>
      </c>
      <c r="E1426" s="10" t="s">
        <v>3769</v>
      </c>
      <c r="F1426" s="8" t="s">
        <v>7168</v>
      </c>
      <c r="G1426" s="9" t="s">
        <v>3924</v>
      </c>
      <c r="H1426" s="6">
        <v>18001209</v>
      </c>
      <c r="I1426" s="10" t="s">
        <v>7169</v>
      </c>
      <c r="J1426" s="11" t="s">
        <v>11</v>
      </c>
      <c r="K1426" s="11" t="s">
        <v>11</v>
      </c>
      <c r="L1426" s="11" t="s">
        <v>11</v>
      </c>
      <c r="M1426" s="11" t="s">
        <v>11</v>
      </c>
      <c r="N1426" s="11" t="s">
        <v>11</v>
      </c>
    </row>
    <row r="1427" spans="1:14" ht="31.5" x14ac:dyDescent="0.2">
      <c r="A1427" s="4">
        <f>+A1426+1</f>
        <v>1426</v>
      </c>
      <c r="B1427" s="5">
        <v>43958.778833356482</v>
      </c>
      <c r="C1427" s="6" t="s">
        <v>12</v>
      </c>
      <c r="D1427" s="6" t="s">
        <v>5270</v>
      </c>
      <c r="E1427" s="10" t="s">
        <v>5271</v>
      </c>
      <c r="F1427" s="8" t="s">
        <v>5272</v>
      </c>
      <c r="G1427" s="9" t="s">
        <v>3924</v>
      </c>
      <c r="H1427" s="6">
        <v>18000106</v>
      </c>
      <c r="I1427" s="10" t="s">
        <v>5273</v>
      </c>
      <c r="J1427" s="11" t="s">
        <v>11</v>
      </c>
      <c r="K1427" s="11" t="s">
        <v>11</v>
      </c>
      <c r="L1427" s="11" t="s">
        <v>11</v>
      </c>
      <c r="M1427" s="11" t="s">
        <v>11</v>
      </c>
      <c r="N1427" s="11" t="s">
        <v>11</v>
      </c>
    </row>
    <row r="1428" spans="1:14" ht="31.5" x14ac:dyDescent="0.2">
      <c r="A1428" s="4">
        <f>+A1427+1</f>
        <v>1427</v>
      </c>
      <c r="B1428" s="5">
        <v>43958.715189490744</v>
      </c>
      <c r="C1428" s="6" t="s">
        <v>12</v>
      </c>
      <c r="D1428" s="6" t="s">
        <v>4453</v>
      </c>
      <c r="E1428" s="10" t="s">
        <v>4454</v>
      </c>
      <c r="F1428" s="8" t="s">
        <v>4455</v>
      </c>
      <c r="G1428" s="9" t="s">
        <v>3924</v>
      </c>
      <c r="H1428" s="6">
        <v>18001902</v>
      </c>
      <c r="I1428" s="10" t="s">
        <v>4456</v>
      </c>
      <c r="J1428" s="11" t="s">
        <v>11</v>
      </c>
      <c r="K1428" s="11" t="s">
        <v>11</v>
      </c>
      <c r="L1428" s="11" t="s">
        <v>11</v>
      </c>
      <c r="M1428" s="11" t="s">
        <v>11</v>
      </c>
      <c r="N1428" s="11" t="s">
        <v>11</v>
      </c>
    </row>
    <row r="1429" spans="1:14" ht="31.5" x14ac:dyDescent="0.2">
      <c r="A1429" s="4">
        <f>+A1428+1</f>
        <v>1428</v>
      </c>
      <c r="B1429" s="5">
        <v>43958.699746921295</v>
      </c>
      <c r="C1429" s="6" t="s">
        <v>12</v>
      </c>
      <c r="D1429" s="6" t="s">
        <v>541</v>
      </c>
      <c r="E1429" s="10" t="s">
        <v>4232</v>
      </c>
      <c r="F1429" s="8" t="s">
        <v>4233</v>
      </c>
      <c r="G1429" s="9" t="s">
        <v>3924</v>
      </c>
      <c r="H1429" s="6">
        <v>18000247</v>
      </c>
      <c r="I1429" s="10" t="s">
        <v>4234</v>
      </c>
      <c r="J1429" s="11" t="s">
        <v>11</v>
      </c>
      <c r="K1429" s="11" t="s">
        <v>11</v>
      </c>
      <c r="L1429" s="11" t="s">
        <v>11</v>
      </c>
      <c r="M1429" s="11" t="s">
        <v>11</v>
      </c>
      <c r="N1429" s="11" t="s">
        <v>11</v>
      </c>
    </row>
    <row r="1430" spans="1:14" ht="31.5" x14ac:dyDescent="0.2">
      <c r="A1430" s="4">
        <f>+A1429+1</f>
        <v>1429</v>
      </c>
      <c r="B1430" s="5">
        <v>43959.552225034728</v>
      </c>
      <c r="C1430" s="6" t="s">
        <v>12</v>
      </c>
      <c r="D1430" s="6" t="s">
        <v>8808</v>
      </c>
      <c r="E1430" s="10" t="s">
        <v>8809</v>
      </c>
      <c r="F1430" s="8" t="s">
        <v>8810</v>
      </c>
      <c r="G1430" s="9" t="s">
        <v>3924</v>
      </c>
      <c r="H1430" s="6">
        <v>18002325</v>
      </c>
      <c r="I1430" s="10" t="s">
        <v>8811</v>
      </c>
      <c r="J1430" s="11" t="s">
        <v>11</v>
      </c>
      <c r="K1430" s="11" t="s">
        <v>11</v>
      </c>
      <c r="L1430" s="11" t="s">
        <v>11</v>
      </c>
      <c r="M1430" s="11" t="s">
        <v>11</v>
      </c>
      <c r="N1430" s="11" t="s">
        <v>11</v>
      </c>
    </row>
    <row r="1431" spans="1:14" x14ac:dyDescent="0.2">
      <c r="A1431" s="4">
        <f>+A1430+1</f>
        <v>1430</v>
      </c>
      <c r="B1431" s="5">
        <v>43958.780168935184</v>
      </c>
      <c r="C1431" s="6" t="s">
        <v>12</v>
      </c>
      <c r="D1431" s="6" t="s">
        <v>2057</v>
      </c>
      <c r="E1431" s="10" t="s">
        <v>5285</v>
      </c>
      <c r="F1431" s="8" t="s">
        <v>5286</v>
      </c>
      <c r="G1431" s="14" t="s">
        <v>3924</v>
      </c>
      <c r="H1431" s="6">
        <v>18002032</v>
      </c>
      <c r="I1431" s="10" t="s">
        <v>5287</v>
      </c>
      <c r="J1431" s="11" t="s">
        <v>11</v>
      </c>
      <c r="K1431" s="11" t="s">
        <v>11</v>
      </c>
      <c r="L1431" s="11" t="s">
        <v>11</v>
      </c>
      <c r="M1431" s="11" t="s">
        <v>11</v>
      </c>
      <c r="N1431" s="11" t="s">
        <v>11</v>
      </c>
    </row>
    <row r="1432" spans="1:14" ht="31.5" x14ac:dyDescent="0.2">
      <c r="A1432" s="4">
        <f>+A1431+1</f>
        <v>1431</v>
      </c>
      <c r="B1432" s="5">
        <v>43958.69858708333</v>
      </c>
      <c r="C1432" s="6" t="s">
        <v>12</v>
      </c>
      <c r="D1432" s="6" t="s">
        <v>10399</v>
      </c>
      <c r="E1432" s="10" t="s">
        <v>3066</v>
      </c>
      <c r="F1432" s="8" t="s">
        <v>4223</v>
      </c>
      <c r="G1432" s="9" t="s">
        <v>3924</v>
      </c>
      <c r="H1432" s="6">
        <v>18000481</v>
      </c>
      <c r="I1432" s="10" t="s">
        <v>4224</v>
      </c>
      <c r="J1432" s="11" t="s">
        <v>11</v>
      </c>
      <c r="K1432" s="11" t="s">
        <v>11</v>
      </c>
      <c r="L1432" s="11" t="s">
        <v>11</v>
      </c>
      <c r="M1432" s="11" t="s">
        <v>11</v>
      </c>
      <c r="N1432" s="11" t="s">
        <v>11</v>
      </c>
    </row>
    <row r="1433" spans="1:14" x14ac:dyDescent="0.2">
      <c r="A1433" s="4">
        <f>+A1432+1</f>
        <v>1432</v>
      </c>
      <c r="B1433" s="5">
        <v>43959.764125902773</v>
      </c>
      <c r="C1433" s="6" t="s">
        <v>12</v>
      </c>
      <c r="D1433" s="6" t="s">
        <v>9545</v>
      </c>
      <c r="E1433" s="10" t="s">
        <v>3333</v>
      </c>
      <c r="F1433" s="8" t="s">
        <v>9546</v>
      </c>
      <c r="G1433" s="9" t="s">
        <v>3924</v>
      </c>
      <c r="H1433" s="6">
        <v>18000621</v>
      </c>
      <c r="I1433" s="10" t="s">
        <v>9547</v>
      </c>
      <c r="J1433" s="11" t="s">
        <v>11</v>
      </c>
      <c r="K1433" s="11" t="s">
        <v>11</v>
      </c>
      <c r="L1433" s="11" t="s">
        <v>11</v>
      </c>
      <c r="M1433" s="11" t="s">
        <v>11</v>
      </c>
      <c r="N1433" s="11" t="s">
        <v>11</v>
      </c>
    </row>
    <row r="1434" spans="1:14" ht="47.25" x14ac:dyDescent="0.2">
      <c r="A1434" s="4">
        <f>+A1433+1</f>
        <v>1433</v>
      </c>
      <c r="B1434" s="5">
        <v>43958.873668912041</v>
      </c>
      <c r="C1434" s="6" t="s">
        <v>12</v>
      </c>
      <c r="D1434" s="6" t="s">
        <v>6302</v>
      </c>
      <c r="E1434" s="10" t="s">
        <v>1651</v>
      </c>
      <c r="F1434" s="8" t="s">
        <v>6303</v>
      </c>
      <c r="G1434" s="14" t="s">
        <v>3924</v>
      </c>
      <c r="H1434" s="6">
        <v>18002336</v>
      </c>
      <c r="I1434" s="10" t="s">
        <v>6304</v>
      </c>
      <c r="J1434" s="11" t="s">
        <v>11</v>
      </c>
      <c r="K1434" s="11" t="s">
        <v>11</v>
      </c>
      <c r="L1434" s="11" t="s">
        <v>11</v>
      </c>
      <c r="M1434" s="11" t="s">
        <v>11</v>
      </c>
      <c r="N1434" s="11" t="s">
        <v>11</v>
      </c>
    </row>
    <row r="1435" spans="1:14" ht="31.5" x14ac:dyDescent="0.2">
      <c r="A1435" s="4">
        <f>+A1434+1</f>
        <v>1434</v>
      </c>
      <c r="B1435" s="5">
        <v>43958.685504386573</v>
      </c>
      <c r="C1435" s="6" t="s">
        <v>12</v>
      </c>
      <c r="D1435" s="6" t="s">
        <v>3921</v>
      </c>
      <c r="E1435" s="10" t="s">
        <v>3922</v>
      </c>
      <c r="F1435" s="8" t="s">
        <v>3923</v>
      </c>
      <c r="G1435" s="9" t="s">
        <v>3924</v>
      </c>
      <c r="H1435" s="6">
        <v>18000176</v>
      </c>
      <c r="I1435" s="10" t="s">
        <v>3925</v>
      </c>
      <c r="J1435" s="11" t="s">
        <v>11</v>
      </c>
      <c r="K1435" s="11" t="s">
        <v>11</v>
      </c>
      <c r="L1435" s="11" t="s">
        <v>11</v>
      </c>
      <c r="M1435" s="11" t="s">
        <v>11</v>
      </c>
      <c r="N1435" s="11" t="s">
        <v>11</v>
      </c>
    </row>
    <row r="1436" spans="1:14" ht="31.5" x14ac:dyDescent="0.2">
      <c r="A1436" s="4">
        <f>+A1435+1</f>
        <v>1435</v>
      </c>
      <c r="B1436" s="5">
        <v>43959.915155821756</v>
      </c>
      <c r="C1436" s="6" t="s">
        <v>12</v>
      </c>
      <c r="D1436" s="6" t="s">
        <v>9862</v>
      </c>
      <c r="E1436" s="10" t="s">
        <v>1086</v>
      </c>
      <c r="F1436" s="8" t="s">
        <v>9863</v>
      </c>
      <c r="G1436" s="9" t="s">
        <v>3924</v>
      </c>
      <c r="H1436" s="6">
        <v>18003959</v>
      </c>
      <c r="I1436" s="10" t="s">
        <v>9864</v>
      </c>
      <c r="J1436" s="11" t="s">
        <v>11</v>
      </c>
      <c r="K1436" s="11" t="s">
        <v>11</v>
      </c>
      <c r="L1436" s="11" t="s">
        <v>11</v>
      </c>
      <c r="M1436" s="11" t="s">
        <v>11</v>
      </c>
      <c r="N1436" s="11" t="s">
        <v>11</v>
      </c>
    </row>
    <row r="1437" spans="1:14" ht="47.25" x14ac:dyDescent="0.2">
      <c r="A1437" s="4">
        <f>+A1436+1</f>
        <v>1436</v>
      </c>
      <c r="B1437" s="5">
        <v>43958.904010243059</v>
      </c>
      <c r="C1437" s="6" t="s">
        <v>12</v>
      </c>
      <c r="D1437" s="6" t="s">
        <v>6592</v>
      </c>
      <c r="E1437" s="10" t="s">
        <v>6593</v>
      </c>
      <c r="F1437" s="8" t="s">
        <v>6594</v>
      </c>
      <c r="G1437" s="9" t="s">
        <v>3924</v>
      </c>
      <c r="H1437" s="6">
        <v>18001295</v>
      </c>
      <c r="I1437" s="10" t="s">
        <v>6595</v>
      </c>
      <c r="J1437" s="11" t="s">
        <v>11</v>
      </c>
      <c r="K1437" s="11" t="s">
        <v>11</v>
      </c>
      <c r="L1437" s="11" t="s">
        <v>11</v>
      </c>
      <c r="M1437" s="11" t="s">
        <v>11</v>
      </c>
      <c r="N1437" s="11" t="s">
        <v>11</v>
      </c>
    </row>
    <row r="1438" spans="1:14" ht="31.5" x14ac:dyDescent="0.2">
      <c r="A1438" s="4">
        <f>+A1437+1</f>
        <v>1437</v>
      </c>
      <c r="B1438" s="5">
        <v>43958.727710868057</v>
      </c>
      <c r="C1438" s="6" t="s">
        <v>12</v>
      </c>
      <c r="D1438" s="6" t="s">
        <v>4642</v>
      </c>
      <c r="E1438" s="10" t="s">
        <v>4643</v>
      </c>
      <c r="F1438" s="8" t="s">
        <v>4644</v>
      </c>
      <c r="G1438" s="9" t="s">
        <v>3924</v>
      </c>
      <c r="H1438" s="6">
        <v>18001199</v>
      </c>
      <c r="I1438" s="10" t="s">
        <v>4645</v>
      </c>
      <c r="J1438" s="11" t="s">
        <v>11</v>
      </c>
      <c r="K1438" s="11" t="s">
        <v>11</v>
      </c>
      <c r="L1438" s="11" t="s">
        <v>11</v>
      </c>
      <c r="M1438" s="11" t="s">
        <v>11</v>
      </c>
      <c r="N1438" s="11" t="s">
        <v>11</v>
      </c>
    </row>
    <row r="1439" spans="1:14" x14ac:dyDescent="0.2">
      <c r="A1439" s="4">
        <f>+A1438+1</f>
        <v>1438</v>
      </c>
      <c r="B1439" s="5">
        <v>43958.755445543982</v>
      </c>
      <c r="C1439" s="6" t="s">
        <v>12</v>
      </c>
      <c r="D1439" s="6" t="s">
        <v>4983</v>
      </c>
      <c r="E1439" s="10" t="s">
        <v>4984</v>
      </c>
      <c r="F1439" s="8" t="s">
        <v>4985</v>
      </c>
      <c r="G1439" s="9" t="s">
        <v>3924</v>
      </c>
      <c r="H1439" s="6">
        <v>18000296</v>
      </c>
      <c r="I1439" s="10" t="s">
        <v>4986</v>
      </c>
      <c r="J1439" s="11" t="s">
        <v>11</v>
      </c>
      <c r="K1439" s="11" t="s">
        <v>11</v>
      </c>
      <c r="L1439" s="11" t="s">
        <v>11</v>
      </c>
      <c r="M1439" s="11" t="s">
        <v>11</v>
      </c>
      <c r="N1439" s="11" t="s">
        <v>11</v>
      </c>
    </row>
    <row r="1440" spans="1:14" ht="31.5" x14ac:dyDescent="0.2">
      <c r="A1440" s="4">
        <f>+A1439+1</f>
        <v>1439</v>
      </c>
      <c r="B1440" s="5">
        <v>43958.831654062495</v>
      </c>
      <c r="C1440" s="6" t="s">
        <v>12</v>
      </c>
      <c r="D1440" s="6" t="s">
        <v>5819</v>
      </c>
      <c r="E1440" s="10" t="s">
        <v>5820</v>
      </c>
      <c r="F1440" s="8" t="s">
        <v>5821</v>
      </c>
      <c r="G1440" s="9" t="s">
        <v>3924</v>
      </c>
      <c r="H1440" s="6">
        <v>18005054</v>
      </c>
      <c r="I1440" s="10" t="s">
        <v>5822</v>
      </c>
      <c r="J1440" s="11" t="s">
        <v>11</v>
      </c>
      <c r="K1440" s="11" t="s">
        <v>11</v>
      </c>
      <c r="L1440" s="11" t="s">
        <v>11</v>
      </c>
      <c r="M1440" s="11" t="s">
        <v>11</v>
      </c>
      <c r="N1440" s="11" t="s">
        <v>11</v>
      </c>
    </row>
    <row r="1441" spans="1:14" x14ac:dyDescent="0.2">
      <c r="A1441" s="4">
        <f>+A1440+1</f>
        <v>1440</v>
      </c>
      <c r="B1441" s="5">
        <v>43958.758621168978</v>
      </c>
      <c r="C1441" s="6" t="s">
        <v>12</v>
      </c>
      <c r="D1441" s="6" t="s">
        <v>5031</v>
      </c>
      <c r="E1441" s="10" t="s">
        <v>4988</v>
      </c>
      <c r="F1441" s="8" t="s">
        <v>5032</v>
      </c>
      <c r="G1441" s="9" t="s">
        <v>3924</v>
      </c>
      <c r="H1441" s="6">
        <v>18000578</v>
      </c>
      <c r="I1441" s="10" t="s">
        <v>5033</v>
      </c>
      <c r="J1441" s="11" t="s">
        <v>11</v>
      </c>
      <c r="K1441" s="11" t="s">
        <v>11</v>
      </c>
      <c r="L1441" s="11" t="s">
        <v>11</v>
      </c>
      <c r="M1441" s="11" t="s">
        <v>11</v>
      </c>
      <c r="N1441" s="11" t="s">
        <v>11</v>
      </c>
    </row>
    <row r="1442" spans="1:14" x14ac:dyDescent="0.2">
      <c r="A1442" s="4">
        <f>+A1441+1</f>
        <v>1441</v>
      </c>
      <c r="B1442" s="5">
        <v>43958.691332453702</v>
      </c>
      <c r="C1442" s="6" t="s">
        <v>12</v>
      </c>
      <c r="D1442" s="6" t="s">
        <v>4077</v>
      </c>
      <c r="E1442" s="10" t="s">
        <v>4078</v>
      </c>
      <c r="F1442" s="8" t="s">
        <v>4079</v>
      </c>
      <c r="G1442" s="9" t="s">
        <v>3924</v>
      </c>
      <c r="H1442" s="6">
        <v>18000895</v>
      </c>
      <c r="I1442" s="10" t="s">
        <v>4080</v>
      </c>
      <c r="J1442" s="11" t="s">
        <v>11</v>
      </c>
      <c r="K1442" s="11" t="s">
        <v>11</v>
      </c>
      <c r="L1442" s="11" t="s">
        <v>11</v>
      </c>
      <c r="M1442" s="11" t="s">
        <v>11</v>
      </c>
      <c r="N1442" s="11" t="s">
        <v>11</v>
      </c>
    </row>
    <row r="1443" spans="1:14" ht="31.5" x14ac:dyDescent="0.2">
      <c r="A1443" s="4">
        <f>+A1442+1</f>
        <v>1442</v>
      </c>
      <c r="B1443" s="5">
        <v>43958.69796662037</v>
      </c>
      <c r="C1443" s="6" t="s">
        <v>12</v>
      </c>
      <c r="D1443" s="6" t="s">
        <v>4207</v>
      </c>
      <c r="E1443" s="10" t="s">
        <v>4208</v>
      </c>
      <c r="F1443" s="8" t="s">
        <v>4209</v>
      </c>
      <c r="G1443" s="9" t="s">
        <v>3924</v>
      </c>
      <c r="H1443" s="6">
        <v>18000395</v>
      </c>
      <c r="I1443" s="10" t="s">
        <v>4210</v>
      </c>
      <c r="J1443" s="11" t="s">
        <v>11</v>
      </c>
      <c r="K1443" s="11" t="s">
        <v>11</v>
      </c>
      <c r="L1443" s="11" t="s">
        <v>11</v>
      </c>
      <c r="M1443" s="11" t="s">
        <v>11</v>
      </c>
      <c r="N1443" s="11" t="s">
        <v>11</v>
      </c>
    </row>
    <row r="1444" spans="1:14" ht="31.5" x14ac:dyDescent="0.2">
      <c r="A1444" s="4">
        <f>+A1443+1</f>
        <v>1443</v>
      </c>
      <c r="B1444" s="5">
        <v>43959.648065208334</v>
      </c>
      <c r="C1444" s="6" t="s">
        <v>12</v>
      </c>
      <c r="D1444" s="6" t="s">
        <v>10400</v>
      </c>
      <c r="E1444" s="10" t="s">
        <v>9083</v>
      </c>
      <c r="F1444" s="8" t="s">
        <v>9153</v>
      </c>
      <c r="G1444" s="14" t="s">
        <v>3924</v>
      </c>
      <c r="H1444" s="6">
        <v>18000400</v>
      </c>
      <c r="I1444" s="10" t="s">
        <v>9154</v>
      </c>
      <c r="J1444" s="11" t="s">
        <v>11</v>
      </c>
      <c r="K1444" s="11" t="s">
        <v>11</v>
      </c>
      <c r="L1444" s="11" t="s">
        <v>11</v>
      </c>
      <c r="M1444" s="11" t="s">
        <v>11</v>
      </c>
      <c r="N1444" s="11" t="s">
        <v>11</v>
      </c>
    </row>
    <row r="1445" spans="1:14" x14ac:dyDescent="0.2">
      <c r="A1445" s="4">
        <f>+A1444+1</f>
        <v>1444</v>
      </c>
      <c r="B1445" s="5">
        <v>43959.49693883102</v>
      </c>
      <c r="C1445" s="6" t="s">
        <v>12</v>
      </c>
      <c r="D1445" s="6" t="s">
        <v>8341</v>
      </c>
      <c r="E1445" s="10" t="s">
        <v>8342</v>
      </c>
      <c r="F1445" s="8" t="s">
        <v>8343</v>
      </c>
      <c r="G1445" s="9" t="s">
        <v>3924</v>
      </c>
      <c r="H1445" s="6">
        <v>18000192</v>
      </c>
      <c r="I1445" s="10" t="s">
        <v>8344</v>
      </c>
      <c r="J1445" s="11" t="s">
        <v>11</v>
      </c>
      <c r="K1445" s="11" t="s">
        <v>11</v>
      </c>
      <c r="L1445" s="11" t="s">
        <v>11</v>
      </c>
      <c r="M1445" s="11" t="s">
        <v>11</v>
      </c>
      <c r="N1445" s="11" t="s">
        <v>11</v>
      </c>
    </row>
    <row r="1446" spans="1:14" x14ac:dyDescent="0.2">
      <c r="A1446" s="4">
        <f>+A1445+1</f>
        <v>1445</v>
      </c>
      <c r="B1446" s="5">
        <v>43958.780319884259</v>
      </c>
      <c r="C1446" s="6" t="s">
        <v>12</v>
      </c>
      <c r="D1446" s="6" t="s">
        <v>5293</v>
      </c>
      <c r="E1446" s="10" t="s">
        <v>5294</v>
      </c>
      <c r="F1446" s="8" t="s">
        <v>5295</v>
      </c>
      <c r="G1446" s="9" t="s">
        <v>5296</v>
      </c>
      <c r="H1446" s="6">
        <v>18001170</v>
      </c>
      <c r="I1446" s="11" t="s">
        <v>5297</v>
      </c>
      <c r="J1446" s="11" t="s">
        <v>11</v>
      </c>
      <c r="K1446" s="11" t="s">
        <v>11</v>
      </c>
      <c r="L1446" s="11" t="s">
        <v>11</v>
      </c>
      <c r="M1446" s="11" t="s">
        <v>11</v>
      </c>
      <c r="N1446" s="11" t="s">
        <v>11</v>
      </c>
    </row>
    <row r="1447" spans="1:14" x14ac:dyDescent="0.2">
      <c r="A1447" s="4">
        <f>+A1446+1</f>
        <v>1446</v>
      </c>
      <c r="B1447" s="5">
        <v>43959.748246921299</v>
      </c>
      <c r="C1447" s="6" t="s">
        <v>12</v>
      </c>
      <c r="D1447" s="6" t="s">
        <v>9497</v>
      </c>
      <c r="E1447" s="10" t="s">
        <v>5859</v>
      </c>
      <c r="F1447" s="8" t="s">
        <v>9498</v>
      </c>
      <c r="G1447" s="9" t="s">
        <v>9193</v>
      </c>
      <c r="H1447" s="6">
        <v>18000717</v>
      </c>
      <c r="I1447" s="10" t="s">
        <v>9499</v>
      </c>
      <c r="J1447" s="11" t="s">
        <v>11</v>
      </c>
      <c r="K1447" s="11" t="s">
        <v>11</v>
      </c>
      <c r="L1447" s="11" t="s">
        <v>11</v>
      </c>
      <c r="M1447" s="11" t="s">
        <v>11</v>
      </c>
      <c r="N1447" s="11" t="s">
        <v>11</v>
      </c>
    </row>
    <row r="1448" spans="1:14" x14ac:dyDescent="0.2">
      <c r="A1448" s="4">
        <f>+A1447+1</f>
        <v>1447</v>
      </c>
      <c r="B1448" s="5">
        <v>43960.047632106478</v>
      </c>
      <c r="C1448" s="6" t="s">
        <v>12</v>
      </c>
      <c r="D1448" s="6" t="s">
        <v>9980</v>
      </c>
      <c r="E1448" s="10" t="s">
        <v>9981</v>
      </c>
      <c r="F1448" s="8" t="s">
        <v>9982</v>
      </c>
      <c r="G1448" s="9" t="s">
        <v>9193</v>
      </c>
      <c r="H1448" s="6">
        <v>18000926</v>
      </c>
      <c r="I1448" s="10" t="s">
        <v>9983</v>
      </c>
      <c r="J1448" s="11" t="s">
        <v>11</v>
      </c>
      <c r="K1448" s="11" t="s">
        <v>11</v>
      </c>
      <c r="L1448" s="11" t="s">
        <v>11</v>
      </c>
      <c r="M1448" s="11" t="s">
        <v>11</v>
      </c>
      <c r="N1448" s="11" t="s">
        <v>11</v>
      </c>
    </row>
    <row r="1449" spans="1:14" ht="31.5" x14ac:dyDescent="0.2">
      <c r="A1449" s="4">
        <f>+A1448+1</f>
        <v>1448</v>
      </c>
      <c r="B1449" s="5">
        <v>43959.709639583336</v>
      </c>
      <c r="C1449" s="6" t="s">
        <v>12</v>
      </c>
      <c r="D1449" s="6" t="s">
        <v>9341</v>
      </c>
      <c r="E1449" s="10" t="s">
        <v>9342</v>
      </c>
      <c r="F1449" s="8" t="s">
        <v>9343</v>
      </c>
      <c r="G1449" s="9" t="s">
        <v>9193</v>
      </c>
      <c r="H1449" s="6">
        <v>18005264</v>
      </c>
      <c r="I1449" s="10" t="s">
        <v>9344</v>
      </c>
      <c r="J1449" s="11" t="s">
        <v>11</v>
      </c>
      <c r="K1449" s="11" t="s">
        <v>11</v>
      </c>
      <c r="L1449" s="11" t="s">
        <v>11</v>
      </c>
      <c r="M1449" s="11" t="s">
        <v>11</v>
      </c>
      <c r="N1449" s="11" t="s">
        <v>11</v>
      </c>
    </row>
    <row r="1450" spans="1:14" x14ac:dyDescent="0.2">
      <c r="A1450" s="4">
        <f>+A1449+1</f>
        <v>1449</v>
      </c>
      <c r="B1450" s="5">
        <v>43959.672357673611</v>
      </c>
      <c r="C1450" s="6" t="s">
        <v>12</v>
      </c>
      <c r="D1450" s="6" t="s">
        <v>9250</v>
      </c>
      <c r="E1450" s="10" t="s">
        <v>3569</v>
      </c>
      <c r="F1450" s="8" t="s">
        <v>9251</v>
      </c>
      <c r="G1450" s="9" t="s">
        <v>9193</v>
      </c>
      <c r="H1450" s="6">
        <v>18000684</v>
      </c>
      <c r="I1450" s="10" t="s">
        <v>9252</v>
      </c>
      <c r="J1450" s="11" t="s">
        <v>11</v>
      </c>
      <c r="K1450" s="11" t="s">
        <v>11</v>
      </c>
      <c r="L1450" s="11" t="s">
        <v>11</v>
      </c>
      <c r="M1450" s="11" t="s">
        <v>11</v>
      </c>
      <c r="N1450" s="11" t="s">
        <v>11</v>
      </c>
    </row>
    <row r="1451" spans="1:14" ht="31.5" x14ac:dyDescent="0.2">
      <c r="A1451" s="4">
        <f>+A1450+1</f>
        <v>1450</v>
      </c>
      <c r="B1451" s="5">
        <v>43959.666562893515</v>
      </c>
      <c r="C1451" s="6" t="s">
        <v>12</v>
      </c>
      <c r="D1451" s="6" t="s">
        <v>10401</v>
      </c>
      <c r="E1451" s="10" t="s">
        <v>9239</v>
      </c>
      <c r="F1451" s="8" t="s">
        <v>9240</v>
      </c>
      <c r="G1451" s="9" t="s">
        <v>9193</v>
      </c>
      <c r="H1451" s="6">
        <v>18001058</v>
      </c>
      <c r="I1451" s="10" t="s">
        <v>9241</v>
      </c>
      <c r="J1451" s="11" t="s">
        <v>11</v>
      </c>
      <c r="K1451" s="11" t="s">
        <v>11</v>
      </c>
      <c r="L1451" s="11" t="s">
        <v>11</v>
      </c>
      <c r="M1451" s="11" t="s">
        <v>11</v>
      </c>
      <c r="N1451" s="11" t="s">
        <v>11</v>
      </c>
    </row>
    <row r="1452" spans="1:14" ht="31.5" x14ac:dyDescent="0.2">
      <c r="A1452" s="4">
        <f>+A1451+1</f>
        <v>1451</v>
      </c>
      <c r="B1452" s="5">
        <v>43959.724103009255</v>
      </c>
      <c r="C1452" s="6" t="s">
        <v>12</v>
      </c>
      <c r="D1452" s="6" t="s">
        <v>9393</v>
      </c>
      <c r="E1452" s="10" t="s">
        <v>9394</v>
      </c>
      <c r="F1452" s="8" t="s">
        <v>9395</v>
      </c>
      <c r="G1452" s="9" t="s">
        <v>9193</v>
      </c>
      <c r="H1452" s="6">
        <v>18005711</v>
      </c>
      <c r="I1452" s="10" t="s">
        <v>9396</v>
      </c>
      <c r="J1452" s="11" t="s">
        <v>11</v>
      </c>
      <c r="K1452" s="11" t="s">
        <v>11</v>
      </c>
      <c r="L1452" s="11" t="s">
        <v>11</v>
      </c>
      <c r="M1452" s="11" t="s">
        <v>11</v>
      </c>
      <c r="N1452" s="11" t="s">
        <v>11</v>
      </c>
    </row>
    <row r="1453" spans="1:14" x14ac:dyDescent="0.2">
      <c r="A1453" s="4">
        <f>+A1452+1</f>
        <v>1452</v>
      </c>
      <c r="B1453" s="5">
        <v>43959.539555451389</v>
      </c>
      <c r="C1453" s="6" t="s">
        <v>12</v>
      </c>
      <c r="D1453" s="6" t="s">
        <v>10763</v>
      </c>
      <c r="E1453" s="10" t="s">
        <v>4984</v>
      </c>
      <c r="F1453" s="8" t="s">
        <v>8730</v>
      </c>
      <c r="G1453" s="9" t="s">
        <v>9193</v>
      </c>
      <c r="H1453" s="6">
        <v>18000434</v>
      </c>
      <c r="I1453" s="10" t="s">
        <v>8731</v>
      </c>
      <c r="J1453" s="11" t="s">
        <v>11</v>
      </c>
      <c r="K1453" s="11" t="s">
        <v>11</v>
      </c>
      <c r="L1453" s="11" t="s">
        <v>11</v>
      </c>
      <c r="M1453" s="11" t="s">
        <v>11</v>
      </c>
      <c r="N1453" s="11" t="s">
        <v>11</v>
      </c>
    </row>
    <row r="1454" spans="1:14" x14ac:dyDescent="0.2">
      <c r="A1454" s="4">
        <f>+A1453+1</f>
        <v>1453</v>
      </c>
      <c r="B1454" s="5">
        <v>43959.698294050926</v>
      </c>
      <c r="C1454" s="6" t="s">
        <v>12</v>
      </c>
      <c r="D1454" s="6" t="s">
        <v>9306</v>
      </c>
      <c r="E1454" s="10" t="s">
        <v>9307</v>
      </c>
      <c r="F1454" s="8" t="s">
        <v>9308</v>
      </c>
      <c r="G1454" s="9" t="s">
        <v>9193</v>
      </c>
      <c r="H1454" s="6">
        <v>18000501</v>
      </c>
      <c r="I1454" s="10" t="s">
        <v>9309</v>
      </c>
      <c r="J1454" s="11" t="s">
        <v>11</v>
      </c>
      <c r="K1454" s="11" t="s">
        <v>11</v>
      </c>
      <c r="L1454" s="11" t="s">
        <v>11</v>
      </c>
      <c r="M1454" s="11" t="s">
        <v>11</v>
      </c>
      <c r="N1454" s="11" t="s">
        <v>11</v>
      </c>
    </row>
    <row r="1455" spans="1:14" x14ac:dyDescent="0.2">
      <c r="A1455" s="4">
        <f>+A1454+1</f>
        <v>1454</v>
      </c>
      <c r="B1455" s="5">
        <v>43959.723950937499</v>
      </c>
      <c r="C1455" s="6" t="s">
        <v>12</v>
      </c>
      <c r="D1455" s="6" t="s">
        <v>9380</v>
      </c>
      <c r="E1455" s="10" t="s">
        <v>4830</v>
      </c>
      <c r="F1455" s="8" t="s">
        <v>9392</v>
      </c>
      <c r="G1455" s="9" t="s">
        <v>9193</v>
      </c>
      <c r="H1455" s="6">
        <v>18000372</v>
      </c>
      <c r="I1455" s="10" t="s">
        <v>9381</v>
      </c>
      <c r="J1455" s="11" t="s">
        <v>11</v>
      </c>
      <c r="K1455" s="11" t="s">
        <v>11</v>
      </c>
      <c r="L1455" s="11" t="s">
        <v>11</v>
      </c>
      <c r="M1455" s="11" t="s">
        <v>11</v>
      </c>
      <c r="N1455" s="11" t="s">
        <v>11</v>
      </c>
    </row>
    <row r="1456" spans="1:14" ht="31.5" x14ac:dyDescent="0.2">
      <c r="A1456" s="4">
        <f>+A1455+1</f>
        <v>1455</v>
      </c>
      <c r="B1456" s="5">
        <v>43959.758637372681</v>
      </c>
      <c r="C1456" s="6" t="s">
        <v>12</v>
      </c>
      <c r="D1456" s="6" t="s">
        <v>9533</v>
      </c>
      <c r="E1456" s="10" t="s">
        <v>6537</v>
      </c>
      <c r="F1456" s="8" t="s">
        <v>9534</v>
      </c>
      <c r="G1456" s="9" t="s">
        <v>9193</v>
      </c>
      <c r="H1456" s="6">
        <v>18001347</v>
      </c>
      <c r="I1456" s="10" t="s">
        <v>9535</v>
      </c>
      <c r="J1456" s="11" t="s">
        <v>11</v>
      </c>
      <c r="K1456" s="11" t="s">
        <v>11</v>
      </c>
      <c r="L1456" s="11" t="s">
        <v>11</v>
      </c>
      <c r="M1456" s="11" t="s">
        <v>11</v>
      </c>
      <c r="N1456" s="11" t="s">
        <v>11</v>
      </c>
    </row>
    <row r="1457" spans="1:14" x14ac:dyDescent="0.2">
      <c r="A1457" s="4">
        <f>+A1456+1</f>
        <v>1456</v>
      </c>
      <c r="B1457" s="5">
        <v>43959.693742928241</v>
      </c>
      <c r="C1457" s="6" t="s">
        <v>12</v>
      </c>
      <c r="D1457" s="6" t="s">
        <v>5865</v>
      </c>
      <c r="E1457" s="10" t="s">
        <v>9295</v>
      </c>
      <c r="F1457" s="8" t="s">
        <v>9296</v>
      </c>
      <c r="G1457" s="9" t="s">
        <v>9193</v>
      </c>
      <c r="H1457" s="6">
        <v>18000992</v>
      </c>
      <c r="I1457" s="10" t="s">
        <v>9297</v>
      </c>
      <c r="J1457" s="11" t="s">
        <v>11</v>
      </c>
      <c r="K1457" s="11" t="s">
        <v>11</v>
      </c>
      <c r="L1457" s="11" t="s">
        <v>11</v>
      </c>
      <c r="M1457" s="11" t="s">
        <v>11</v>
      </c>
      <c r="N1457" s="11" t="s">
        <v>11</v>
      </c>
    </row>
    <row r="1458" spans="1:14" x14ac:dyDescent="0.2">
      <c r="A1458" s="4">
        <f>+A1457+1</f>
        <v>1457</v>
      </c>
      <c r="B1458" s="5">
        <v>43960.018979918983</v>
      </c>
      <c r="C1458" s="6" t="s">
        <v>12</v>
      </c>
      <c r="D1458" s="6" t="s">
        <v>10402</v>
      </c>
      <c r="E1458" s="10" t="s">
        <v>9295</v>
      </c>
      <c r="F1458" s="8" t="s">
        <v>9979</v>
      </c>
      <c r="G1458" s="9" t="s">
        <v>9193</v>
      </c>
      <c r="H1458" s="6">
        <v>18000992</v>
      </c>
      <c r="I1458" s="10" t="s">
        <v>9297</v>
      </c>
      <c r="J1458" s="11" t="s">
        <v>11</v>
      </c>
      <c r="K1458" s="11" t="s">
        <v>11</v>
      </c>
      <c r="L1458" s="11" t="s">
        <v>11</v>
      </c>
      <c r="M1458" s="11" t="s">
        <v>11</v>
      </c>
      <c r="N1458" s="11" t="s">
        <v>11</v>
      </c>
    </row>
    <row r="1459" spans="1:14" ht="31.5" x14ac:dyDescent="0.2">
      <c r="A1459" s="4">
        <f>+A1458+1</f>
        <v>1458</v>
      </c>
      <c r="B1459" s="5">
        <v>43959.887575046298</v>
      </c>
      <c r="C1459" s="6" t="s">
        <v>12</v>
      </c>
      <c r="D1459" s="6" t="s">
        <v>9825</v>
      </c>
      <c r="E1459" s="10" t="s">
        <v>9826</v>
      </c>
      <c r="F1459" s="8" t="s">
        <v>9827</v>
      </c>
      <c r="G1459" s="9" t="s">
        <v>9193</v>
      </c>
      <c r="H1459" s="6">
        <v>18000552</v>
      </c>
      <c r="I1459" s="10" t="s">
        <v>9828</v>
      </c>
      <c r="J1459" s="11" t="s">
        <v>11</v>
      </c>
      <c r="K1459" s="11" t="s">
        <v>46</v>
      </c>
      <c r="L1459" s="11" t="s">
        <v>11</v>
      </c>
      <c r="M1459" s="11" t="s">
        <v>11</v>
      </c>
      <c r="N1459" s="11" t="s">
        <v>11</v>
      </c>
    </row>
    <row r="1460" spans="1:14" ht="31.5" x14ac:dyDescent="0.2">
      <c r="A1460" s="4">
        <f>+A1459+1</f>
        <v>1459</v>
      </c>
      <c r="B1460" s="5">
        <v>43960.346826504625</v>
      </c>
      <c r="C1460" s="6" t="s">
        <v>12</v>
      </c>
      <c r="D1460" s="6" t="s">
        <v>5274</v>
      </c>
      <c r="E1460" s="10" t="s">
        <v>2153</v>
      </c>
      <c r="F1460" s="8" t="s">
        <v>10078</v>
      </c>
      <c r="G1460" s="9" t="s">
        <v>9193</v>
      </c>
      <c r="H1460" s="6">
        <v>18000553</v>
      </c>
      <c r="I1460" s="10" t="s">
        <v>10079</v>
      </c>
      <c r="J1460" s="11" t="s">
        <v>11</v>
      </c>
      <c r="K1460" s="11" t="s">
        <v>46</v>
      </c>
      <c r="L1460" s="11" t="s">
        <v>11</v>
      </c>
      <c r="M1460" s="11" t="s">
        <v>11</v>
      </c>
      <c r="N1460" s="11" t="s">
        <v>11</v>
      </c>
    </row>
    <row r="1461" spans="1:14" ht="31.5" x14ac:dyDescent="0.2">
      <c r="A1461" s="4">
        <f>+A1460+1</f>
        <v>1460</v>
      </c>
      <c r="B1461" s="5">
        <v>43959.784367060187</v>
      </c>
      <c r="C1461" s="6" t="s">
        <v>12</v>
      </c>
      <c r="D1461" s="6" t="s">
        <v>9607</v>
      </c>
      <c r="E1461" s="10" t="s">
        <v>9608</v>
      </c>
      <c r="F1461" s="8" t="s">
        <v>9609</v>
      </c>
      <c r="G1461" s="9" t="s">
        <v>9193</v>
      </c>
      <c r="H1461" s="6">
        <v>18000411</v>
      </c>
      <c r="I1461" s="10" t="s">
        <v>9610</v>
      </c>
      <c r="J1461" s="11" t="s">
        <v>11</v>
      </c>
      <c r="K1461" s="11" t="s">
        <v>11</v>
      </c>
      <c r="L1461" s="11" t="s">
        <v>11</v>
      </c>
      <c r="M1461" s="11" t="s">
        <v>11</v>
      </c>
      <c r="N1461" s="11" t="s">
        <v>11</v>
      </c>
    </row>
    <row r="1462" spans="1:14" x14ac:dyDescent="0.2">
      <c r="A1462" s="4">
        <f>+A1461+1</f>
        <v>1461</v>
      </c>
      <c r="B1462" s="5">
        <v>43960.557111226852</v>
      </c>
      <c r="C1462" s="6" t="s">
        <v>12</v>
      </c>
      <c r="D1462" s="6" t="s">
        <v>10904</v>
      </c>
      <c r="E1462" s="10" t="s">
        <v>10905</v>
      </c>
      <c r="F1462" s="8" t="s">
        <v>2493</v>
      </c>
      <c r="G1462" s="9" t="s">
        <v>9193</v>
      </c>
      <c r="H1462" s="6">
        <v>18001102</v>
      </c>
      <c r="I1462" s="10" t="s">
        <v>10906</v>
      </c>
      <c r="J1462" s="11" t="s">
        <v>11</v>
      </c>
      <c r="K1462" s="11" t="s">
        <v>11</v>
      </c>
      <c r="L1462" s="11" t="s">
        <v>11</v>
      </c>
      <c r="M1462" s="11" t="s">
        <v>11</v>
      </c>
      <c r="N1462" s="11" t="s">
        <v>11</v>
      </c>
    </row>
    <row r="1463" spans="1:14" x14ac:dyDescent="0.2">
      <c r="A1463" s="4">
        <f>+A1462+1</f>
        <v>1462</v>
      </c>
      <c r="B1463" s="5">
        <v>43959.701021828703</v>
      </c>
      <c r="C1463" s="6" t="s">
        <v>12</v>
      </c>
      <c r="D1463" s="6" t="s">
        <v>10403</v>
      </c>
      <c r="E1463" s="10" t="s">
        <v>3569</v>
      </c>
      <c r="F1463" s="8" t="s">
        <v>9319</v>
      </c>
      <c r="G1463" s="9" t="s">
        <v>9193</v>
      </c>
      <c r="H1463" s="6">
        <v>18001334</v>
      </c>
      <c r="I1463" s="10" t="s">
        <v>9320</v>
      </c>
      <c r="J1463" s="11" t="s">
        <v>11</v>
      </c>
      <c r="K1463" s="11" t="s">
        <v>11</v>
      </c>
      <c r="L1463" s="11" t="s">
        <v>11</v>
      </c>
      <c r="M1463" s="11" t="s">
        <v>11</v>
      </c>
      <c r="N1463" s="11" t="s">
        <v>11</v>
      </c>
    </row>
    <row r="1464" spans="1:14" ht="31.5" x14ac:dyDescent="0.2">
      <c r="A1464" s="4">
        <f>+A1463+1</f>
        <v>1463</v>
      </c>
      <c r="B1464" s="5">
        <v>43959.68103467593</v>
      </c>
      <c r="C1464" s="6" t="s">
        <v>12</v>
      </c>
      <c r="D1464" s="6" t="s">
        <v>9268</v>
      </c>
      <c r="E1464" s="10" t="s">
        <v>9269</v>
      </c>
      <c r="F1464" s="8" t="s">
        <v>9270</v>
      </c>
      <c r="G1464" s="9" t="s">
        <v>9193</v>
      </c>
      <c r="H1464" s="6">
        <v>18000681</v>
      </c>
      <c r="I1464" s="10" t="s">
        <v>9271</v>
      </c>
      <c r="J1464" s="11" t="s">
        <v>11</v>
      </c>
      <c r="K1464" s="11" t="s">
        <v>11</v>
      </c>
      <c r="L1464" s="11" t="s">
        <v>11</v>
      </c>
      <c r="M1464" s="11" t="s">
        <v>11</v>
      </c>
      <c r="N1464" s="11" t="s">
        <v>11</v>
      </c>
    </row>
    <row r="1465" spans="1:14" x14ac:dyDescent="0.2">
      <c r="A1465" s="4">
        <f>+A1464+1</f>
        <v>1464</v>
      </c>
      <c r="B1465" s="5">
        <v>43959.664204085653</v>
      </c>
      <c r="C1465" s="6" t="s">
        <v>12</v>
      </c>
      <c r="D1465" s="6" t="s">
        <v>4440</v>
      </c>
      <c r="E1465" s="10" t="s">
        <v>9210</v>
      </c>
      <c r="F1465" s="8" t="s">
        <v>9211</v>
      </c>
      <c r="G1465" s="9" t="s">
        <v>9193</v>
      </c>
      <c r="H1465" s="6">
        <v>18000656</v>
      </c>
      <c r="I1465" s="10" t="s">
        <v>9212</v>
      </c>
      <c r="J1465" s="11" t="s">
        <v>11</v>
      </c>
      <c r="K1465" s="11" t="s">
        <v>11</v>
      </c>
      <c r="L1465" s="11" t="s">
        <v>11</v>
      </c>
      <c r="M1465" s="11" t="s">
        <v>11</v>
      </c>
      <c r="N1465" s="11" t="s">
        <v>11</v>
      </c>
    </row>
    <row r="1466" spans="1:14" x14ac:dyDescent="0.2">
      <c r="A1466" s="4">
        <f>+A1465+1</f>
        <v>1465</v>
      </c>
      <c r="B1466" s="5">
        <v>43959.722173402777</v>
      </c>
      <c r="C1466" s="6" t="s">
        <v>12</v>
      </c>
      <c r="D1466" s="6" t="s">
        <v>9382</v>
      </c>
      <c r="E1466" s="10" t="s">
        <v>2874</v>
      </c>
      <c r="F1466" s="8" t="s">
        <v>9383</v>
      </c>
      <c r="G1466" s="9" t="s">
        <v>9193</v>
      </c>
      <c r="H1466" s="6">
        <v>18001292</v>
      </c>
      <c r="I1466" s="10" t="s">
        <v>10796</v>
      </c>
      <c r="J1466" s="11" t="s">
        <v>11</v>
      </c>
      <c r="K1466" s="11" t="s">
        <v>11</v>
      </c>
      <c r="L1466" s="11" t="s">
        <v>11</v>
      </c>
      <c r="M1466" s="11" t="s">
        <v>11</v>
      </c>
      <c r="N1466" s="11" t="s">
        <v>11</v>
      </c>
    </row>
    <row r="1467" spans="1:14" x14ac:dyDescent="0.2">
      <c r="A1467" s="4">
        <f>+A1466+1</f>
        <v>1466</v>
      </c>
      <c r="B1467" s="5">
        <v>43959.66457591435</v>
      </c>
      <c r="C1467" s="6" t="s">
        <v>12</v>
      </c>
      <c r="D1467" s="6" t="s">
        <v>10404</v>
      </c>
      <c r="E1467" s="10" t="s">
        <v>1671</v>
      </c>
      <c r="F1467" s="8" t="s">
        <v>9213</v>
      </c>
      <c r="G1467" s="9" t="s">
        <v>9193</v>
      </c>
      <c r="H1467" s="6">
        <v>18000731</v>
      </c>
      <c r="I1467" s="10" t="s">
        <v>9214</v>
      </c>
      <c r="J1467" s="11" t="s">
        <v>11</v>
      </c>
      <c r="K1467" s="11" t="s">
        <v>11</v>
      </c>
      <c r="L1467" s="11" t="s">
        <v>11</v>
      </c>
      <c r="M1467" s="11" t="s">
        <v>11</v>
      </c>
      <c r="N1467" s="11" t="s">
        <v>11</v>
      </c>
    </row>
    <row r="1468" spans="1:14" ht="31.5" x14ac:dyDescent="0.2">
      <c r="A1468" s="4">
        <f>+A1467+1</f>
        <v>1467</v>
      </c>
      <c r="B1468" s="5">
        <v>43959.515476643515</v>
      </c>
      <c r="C1468" s="6" t="s">
        <v>12</v>
      </c>
      <c r="D1468" s="6" t="s">
        <v>10405</v>
      </c>
      <c r="E1468" s="10" t="s">
        <v>8531</v>
      </c>
      <c r="F1468" s="8" t="s">
        <v>8532</v>
      </c>
      <c r="G1468" s="9" t="s">
        <v>9193</v>
      </c>
      <c r="H1468" s="6">
        <v>18001190</v>
      </c>
      <c r="I1468" s="10" t="s">
        <v>8533</v>
      </c>
      <c r="J1468" s="11" t="s">
        <v>11</v>
      </c>
      <c r="K1468" s="11" t="s">
        <v>11</v>
      </c>
      <c r="L1468" s="11" t="s">
        <v>11</v>
      </c>
      <c r="M1468" s="11" t="s">
        <v>11</v>
      </c>
      <c r="N1468" s="11" t="s">
        <v>11</v>
      </c>
    </row>
    <row r="1469" spans="1:14" ht="31.5" x14ac:dyDescent="0.2">
      <c r="A1469" s="4">
        <f>+A1468+1</f>
        <v>1468</v>
      </c>
      <c r="B1469" s="5">
        <v>43959.71240498843</v>
      </c>
      <c r="C1469" s="6" t="s">
        <v>12</v>
      </c>
      <c r="D1469" s="6" t="s">
        <v>9345</v>
      </c>
      <c r="E1469" s="10" t="s">
        <v>5508</v>
      </c>
      <c r="F1469" s="8" t="s">
        <v>9346</v>
      </c>
      <c r="G1469" s="9" t="s">
        <v>9193</v>
      </c>
      <c r="H1469" s="6">
        <v>18005710</v>
      </c>
      <c r="I1469" s="10" t="s">
        <v>9347</v>
      </c>
      <c r="J1469" s="11" t="s">
        <v>11</v>
      </c>
      <c r="K1469" s="11" t="s">
        <v>11</v>
      </c>
      <c r="L1469" s="11" t="s">
        <v>11</v>
      </c>
      <c r="M1469" s="11" t="s">
        <v>11</v>
      </c>
      <c r="N1469" s="11" t="s">
        <v>11</v>
      </c>
    </row>
    <row r="1470" spans="1:14" ht="31.5" x14ac:dyDescent="0.2">
      <c r="A1470" s="4">
        <f>+A1469+1</f>
        <v>1469</v>
      </c>
      <c r="B1470" s="5">
        <v>43959.665136157404</v>
      </c>
      <c r="C1470" s="6" t="s">
        <v>12</v>
      </c>
      <c r="D1470" s="6" t="s">
        <v>9223</v>
      </c>
      <c r="E1470" s="10" t="s">
        <v>9224</v>
      </c>
      <c r="F1470" s="8" t="s">
        <v>9225</v>
      </c>
      <c r="G1470" s="9" t="s">
        <v>9193</v>
      </c>
      <c r="H1470" s="6">
        <v>18001187</v>
      </c>
      <c r="I1470" s="10" t="s">
        <v>9226</v>
      </c>
      <c r="J1470" s="11" t="s">
        <v>11</v>
      </c>
      <c r="K1470" s="11" t="s">
        <v>11</v>
      </c>
      <c r="L1470" s="11" t="s">
        <v>11</v>
      </c>
      <c r="M1470" s="11" t="s">
        <v>11</v>
      </c>
      <c r="N1470" s="11" t="s">
        <v>11</v>
      </c>
    </row>
    <row r="1471" spans="1:14" ht="31.5" x14ac:dyDescent="0.2">
      <c r="A1471" s="4">
        <f>+A1470+1</f>
        <v>1470</v>
      </c>
      <c r="B1471" s="5">
        <v>43959.662603518518</v>
      </c>
      <c r="C1471" s="6" t="s">
        <v>12</v>
      </c>
      <c r="D1471" s="6" t="s">
        <v>9191</v>
      </c>
      <c r="E1471" s="10" t="s">
        <v>8319</v>
      </c>
      <c r="F1471" s="8" t="s">
        <v>9192</v>
      </c>
      <c r="G1471" s="9" t="s">
        <v>9193</v>
      </c>
      <c r="H1471" s="6">
        <v>18000653</v>
      </c>
      <c r="I1471" s="10" t="s">
        <v>9194</v>
      </c>
      <c r="J1471" s="11" t="s">
        <v>11</v>
      </c>
      <c r="K1471" s="11" t="s">
        <v>11</v>
      </c>
      <c r="L1471" s="11" t="s">
        <v>11</v>
      </c>
      <c r="M1471" s="11" t="s">
        <v>11</v>
      </c>
      <c r="N1471" s="11" t="s">
        <v>11</v>
      </c>
    </row>
    <row r="1472" spans="1:14" x14ac:dyDescent="0.2">
      <c r="A1472" s="4">
        <f>+A1471+1</f>
        <v>1471</v>
      </c>
      <c r="B1472" s="5">
        <v>43959.665107858797</v>
      </c>
      <c r="C1472" s="6" t="s">
        <v>12</v>
      </c>
      <c r="D1472" s="6" t="s">
        <v>9219</v>
      </c>
      <c r="E1472" s="10" t="s">
        <v>9220</v>
      </c>
      <c r="F1472" s="8" t="s">
        <v>9221</v>
      </c>
      <c r="G1472" s="9" t="s">
        <v>9193</v>
      </c>
      <c r="H1472" s="6">
        <v>18000802</v>
      </c>
      <c r="I1472" s="10" t="s">
        <v>9222</v>
      </c>
      <c r="J1472" s="11" t="s">
        <v>11</v>
      </c>
      <c r="K1472" s="11" t="s">
        <v>11</v>
      </c>
      <c r="L1472" s="11" t="s">
        <v>11</v>
      </c>
      <c r="M1472" s="11" t="s">
        <v>11</v>
      </c>
      <c r="N1472" s="11" t="s">
        <v>11</v>
      </c>
    </row>
    <row r="1473" spans="1:14" ht="31.5" x14ac:dyDescent="0.2">
      <c r="A1473" s="4">
        <f>+A1472+1</f>
        <v>1472</v>
      </c>
      <c r="B1473" s="5">
        <v>43959.663343749999</v>
      </c>
      <c r="C1473" s="6" t="s">
        <v>12</v>
      </c>
      <c r="D1473" s="6" t="s">
        <v>9199</v>
      </c>
      <c r="E1473" s="10" t="s">
        <v>9200</v>
      </c>
      <c r="F1473" s="8" t="s">
        <v>9201</v>
      </c>
      <c r="G1473" s="9" t="s">
        <v>9193</v>
      </c>
      <c r="H1473" s="6">
        <v>18001056</v>
      </c>
      <c r="I1473" s="10" t="s">
        <v>9202</v>
      </c>
      <c r="J1473" s="11" t="s">
        <v>11</v>
      </c>
      <c r="K1473" s="11" t="s">
        <v>11</v>
      </c>
      <c r="L1473" s="11" t="s">
        <v>11</v>
      </c>
      <c r="M1473" s="11" t="s">
        <v>11</v>
      </c>
      <c r="N1473" s="11" t="s">
        <v>11</v>
      </c>
    </row>
    <row r="1474" spans="1:14" ht="31.5" x14ac:dyDescent="0.2">
      <c r="A1474" s="4">
        <f>+A1473+1</f>
        <v>1473</v>
      </c>
      <c r="B1474" s="5">
        <v>43960.064170798607</v>
      </c>
      <c r="C1474" s="6" t="s">
        <v>12</v>
      </c>
      <c r="D1474" s="6" t="s">
        <v>9987</v>
      </c>
      <c r="E1474" s="10" t="s">
        <v>9988</v>
      </c>
      <c r="F1474" s="8" t="s">
        <v>9989</v>
      </c>
      <c r="G1474" s="9" t="s">
        <v>9193</v>
      </c>
      <c r="H1474" s="6">
        <v>18001018</v>
      </c>
      <c r="I1474" s="10" t="s">
        <v>9990</v>
      </c>
      <c r="J1474" s="11" t="s">
        <v>11</v>
      </c>
      <c r="K1474" s="11" t="s">
        <v>11</v>
      </c>
      <c r="L1474" s="11" t="s">
        <v>11</v>
      </c>
      <c r="M1474" s="11" t="s">
        <v>11</v>
      </c>
      <c r="N1474" s="11" t="s">
        <v>11</v>
      </c>
    </row>
    <row r="1475" spans="1:14" ht="31.5" x14ac:dyDescent="0.2">
      <c r="A1475" s="4">
        <f>+A1474+1</f>
        <v>1474</v>
      </c>
      <c r="B1475" s="5">
        <v>43959.665330000003</v>
      </c>
      <c r="C1475" s="6" t="s">
        <v>12</v>
      </c>
      <c r="D1475" s="6" t="s">
        <v>2211</v>
      </c>
      <c r="E1475" s="10" t="s">
        <v>1642</v>
      </c>
      <c r="F1475" s="8" t="s">
        <v>9227</v>
      </c>
      <c r="G1475" s="9" t="s">
        <v>9193</v>
      </c>
      <c r="H1475" s="6">
        <v>18000737</v>
      </c>
      <c r="I1475" s="10" t="s">
        <v>9228</v>
      </c>
      <c r="J1475" s="11" t="s">
        <v>11</v>
      </c>
      <c r="K1475" s="11" t="s">
        <v>11</v>
      </c>
      <c r="L1475" s="11" t="s">
        <v>11</v>
      </c>
      <c r="M1475" s="11" t="s">
        <v>11</v>
      </c>
      <c r="N1475" s="11" t="s">
        <v>11</v>
      </c>
    </row>
    <row r="1476" spans="1:14" ht="31.5" x14ac:dyDescent="0.2">
      <c r="A1476" s="4">
        <f>+A1475+1</f>
        <v>1475</v>
      </c>
      <c r="B1476" s="5">
        <v>43959.666487152776</v>
      </c>
      <c r="C1476" s="6" t="s">
        <v>12</v>
      </c>
      <c r="D1476" s="6" t="s">
        <v>9235</v>
      </c>
      <c r="E1476" s="10" t="s">
        <v>9236</v>
      </c>
      <c r="F1476" s="8" t="s">
        <v>9237</v>
      </c>
      <c r="G1476" s="9" t="s">
        <v>9193</v>
      </c>
      <c r="H1476" s="6">
        <v>18000342</v>
      </c>
      <c r="I1476" s="10" t="s">
        <v>9238</v>
      </c>
      <c r="J1476" s="11" t="s">
        <v>11</v>
      </c>
      <c r="K1476" s="11" t="s">
        <v>11</v>
      </c>
      <c r="L1476" s="11" t="s">
        <v>11</v>
      </c>
      <c r="M1476" s="11" t="s">
        <v>11</v>
      </c>
      <c r="N1476" s="11" t="s">
        <v>11</v>
      </c>
    </row>
    <row r="1477" spans="1:14" ht="31.5" x14ac:dyDescent="0.2">
      <c r="A1477" s="4">
        <f>+A1476+1</f>
        <v>1476</v>
      </c>
      <c r="B1477" s="5">
        <v>43959.891600381947</v>
      </c>
      <c r="C1477" s="6" t="s">
        <v>12</v>
      </c>
      <c r="D1477" s="6" t="s">
        <v>9836</v>
      </c>
      <c r="E1477" s="10" t="s">
        <v>9295</v>
      </c>
      <c r="F1477" s="8" t="s">
        <v>9837</v>
      </c>
      <c r="G1477" s="9" t="s">
        <v>9193</v>
      </c>
      <c r="H1477" s="6">
        <v>18000871</v>
      </c>
      <c r="I1477" s="10" t="s">
        <v>9838</v>
      </c>
      <c r="J1477" s="11" t="s">
        <v>11</v>
      </c>
      <c r="K1477" s="11" t="s">
        <v>11</v>
      </c>
      <c r="L1477" s="11" t="s">
        <v>11</v>
      </c>
      <c r="M1477" s="11" t="s">
        <v>11</v>
      </c>
      <c r="N1477" s="11" t="s">
        <v>11</v>
      </c>
    </row>
    <row r="1478" spans="1:14" x14ac:dyDescent="0.2">
      <c r="A1478" s="4">
        <f>+A1477+1</f>
        <v>1477</v>
      </c>
      <c r="B1478" s="5">
        <v>43959.673482407408</v>
      </c>
      <c r="C1478" s="6" t="s">
        <v>12</v>
      </c>
      <c r="D1478" s="6" t="s">
        <v>9253</v>
      </c>
      <c r="E1478" s="10" t="s">
        <v>6672</v>
      </c>
      <c r="F1478" s="8" t="s">
        <v>9254</v>
      </c>
      <c r="G1478" s="9" t="s">
        <v>9193</v>
      </c>
      <c r="H1478" s="6">
        <v>18000450</v>
      </c>
      <c r="I1478" s="10" t="s">
        <v>9255</v>
      </c>
      <c r="J1478" s="11" t="s">
        <v>11</v>
      </c>
      <c r="K1478" s="11" t="s">
        <v>11</v>
      </c>
      <c r="L1478" s="11" t="s">
        <v>11</v>
      </c>
      <c r="M1478" s="11" t="s">
        <v>11</v>
      </c>
      <c r="N1478" s="11" t="s">
        <v>11</v>
      </c>
    </row>
    <row r="1479" spans="1:14" ht="31.5" x14ac:dyDescent="0.2">
      <c r="A1479" s="4">
        <f>+A1478+1</f>
        <v>1478</v>
      </c>
      <c r="B1479" s="5">
        <v>43959.746354386574</v>
      </c>
      <c r="C1479" s="6" t="s">
        <v>12</v>
      </c>
      <c r="D1479" s="6" t="s">
        <v>10406</v>
      </c>
      <c r="E1479" s="10" t="s">
        <v>9485</v>
      </c>
      <c r="F1479" s="8" t="s">
        <v>9486</v>
      </c>
      <c r="G1479" s="14" t="s">
        <v>9193</v>
      </c>
      <c r="H1479" s="6">
        <v>18000675</v>
      </c>
      <c r="I1479" s="10" t="s">
        <v>9487</v>
      </c>
      <c r="J1479" s="11" t="s">
        <v>11</v>
      </c>
      <c r="K1479" s="11" t="s">
        <v>11</v>
      </c>
      <c r="L1479" s="11" t="s">
        <v>11</v>
      </c>
      <c r="M1479" s="11" t="s">
        <v>11</v>
      </c>
      <c r="N1479" s="11" t="s">
        <v>11</v>
      </c>
    </row>
    <row r="1480" spans="1:14" ht="31.5" x14ac:dyDescent="0.2">
      <c r="A1480" s="4">
        <f>+A1479+1</f>
        <v>1479</v>
      </c>
      <c r="B1480" s="5">
        <v>43959.672096828705</v>
      </c>
      <c r="C1480" s="6" t="s">
        <v>12</v>
      </c>
      <c r="D1480" s="6" t="s">
        <v>9246</v>
      </c>
      <c r="E1480" s="10" t="s">
        <v>9247</v>
      </c>
      <c r="F1480" s="8" t="s">
        <v>9248</v>
      </c>
      <c r="G1480" s="9" t="s">
        <v>9193</v>
      </c>
      <c r="H1480" s="6">
        <v>18000510</v>
      </c>
      <c r="I1480" s="10" t="s">
        <v>9249</v>
      </c>
      <c r="J1480" s="11" t="s">
        <v>11</v>
      </c>
      <c r="K1480" s="11" t="s">
        <v>11</v>
      </c>
      <c r="L1480" s="11" t="s">
        <v>11</v>
      </c>
      <c r="M1480" s="11" t="s">
        <v>11</v>
      </c>
      <c r="N1480" s="11" t="s">
        <v>11</v>
      </c>
    </row>
    <row r="1481" spans="1:14" ht="31.5" x14ac:dyDescent="0.2">
      <c r="A1481" s="4">
        <f>+A1480+1</f>
        <v>1480</v>
      </c>
      <c r="B1481" s="5">
        <v>43959.663502430558</v>
      </c>
      <c r="C1481" s="6" t="s">
        <v>12</v>
      </c>
      <c r="D1481" s="6" t="s">
        <v>9203</v>
      </c>
      <c r="E1481" s="10" t="s">
        <v>9204</v>
      </c>
      <c r="F1481" s="8" t="s">
        <v>9205</v>
      </c>
      <c r="G1481" s="9" t="s">
        <v>9193</v>
      </c>
      <c r="H1481" s="6">
        <v>18000516</v>
      </c>
      <c r="I1481" s="10" t="s">
        <v>9206</v>
      </c>
      <c r="J1481" s="11" t="s">
        <v>11</v>
      </c>
      <c r="K1481" s="11" t="s">
        <v>11</v>
      </c>
      <c r="L1481" s="11" t="s">
        <v>11</v>
      </c>
      <c r="M1481" s="11" t="s">
        <v>11</v>
      </c>
      <c r="N1481" s="11" t="s">
        <v>11</v>
      </c>
    </row>
    <row r="1482" spans="1:14" x14ac:dyDescent="0.2">
      <c r="A1482" s="4">
        <f>+A1481+1</f>
        <v>1481</v>
      </c>
      <c r="B1482" s="5">
        <v>43959.767206493052</v>
      </c>
      <c r="C1482" s="6" t="s">
        <v>12</v>
      </c>
      <c r="D1482" s="6" t="s">
        <v>9553</v>
      </c>
      <c r="E1482" s="10" t="s">
        <v>9554</v>
      </c>
      <c r="F1482" s="8" t="s">
        <v>9555</v>
      </c>
      <c r="G1482" s="9" t="s">
        <v>9193</v>
      </c>
      <c r="H1482" s="6">
        <v>18000375</v>
      </c>
      <c r="I1482" s="10" t="s">
        <v>9556</v>
      </c>
      <c r="J1482" s="11" t="s">
        <v>11</v>
      </c>
      <c r="K1482" s="11" t="s">
        <v>11</v>
      </c>
      <c r="L1482" s="11" t="s">
        <v>11</v>
      </c>
      <c r="M1482" s="11" t="s">
        <v>11</v>
      </c>
      <c r="N1482" s="11" t="s">
        <v>11</v>
      </c>
    </row>
    <row r="1483" spans="1:14" x14ac:dyDescent="0.2">
      <c r="A1483" s="4">
        <f>+A1482+1</f>
        <v>1482</v>
      </c>
      <c r="B1483" s="5">
        <v>43958.669695555553</v>
      </c>
      <c r="C1483" s="6" t="s">
        <v>12</v>
      </c>
      <c r="D1483" s="6" t="s">
        <v>10407</v>
      </c>
      <c r="E1483" s="10" t="s">
        <v>3565</v>
      </c>
      <c r="F1483" s="8" t="s">
        <v>3566</v>
      </c>
      <c r="G1483" s="9" t="s">
        <v>2218</v>
      </c>
      <c r="H1483" s="6">
        <v>18000744</v>
      </c>
      <c r="I1483" s="10" t="s">
        <v>3567</v>
      </c>
      <c r="J1483" s="11" t="s">
        <v>11</v>
      </c>
      <c r="K1483" s="11" t="s">
        <v>11</v>
      </c>
      <c r="L1483" s="11" t="s">
        <v>11</v>
      </c>
      <c r="M1483" s="11" t="s">
        <v>11</v>
      </c>
      <c r="N1483" s="11" t="s">
        <v>11</v>
      </c>
    </row>
    <row r="1484" spans="1:14" ht="31.5" x14ac:dyDescent="0.2">
      <c r="A1484" s="4">
        <f>+A1483+1</f>
        <v>1483</v>
      </c>
      <c r="B1484" s="5">
        <v>43958.637311817132</v>
      </c>
      <c r="C1484" s="6" t="s">
        <v>12</v>
      </c>
      <c r="D1484" s="6" t="s">
        <v>2672</v>
      </c>
      <c r="E1484" s="10" t="s">
        <v>2673</v>
      </c>
      <c r="F1484" s="8" t="s">
        <v>2674</v>
      </c>
      <c r="G1484" s="9" t="s">
        <v>2218</v>
      </c>
      <c r="H1484" s="6">
        <v>18001818</v>
      </c>
      <c r="I1484" s="10" t="s">
        <v>2675</v>
      </c>
      <c r="J1484" s="11" t="s">
        <v>11</v>
      </c>
      <c r="K1484" s="11" t="s">
        <v>11</v>
      </c>
      <c r="L1484" s="11" t="s">
        <v>11</v>
      </c>
      <c r="M1484" s="11" t="s">
        <v>11</v>
      </c>
      <c r="N1484" s="11" t="s">
        <v>11</v>
      </c>
    </row>
    <row r="1485" spans="1:14" ht="31.5" x14ac:dyDescent="0.2">
      <c r="A1485" s="4">
        <f>+A1484+1</f>
        <v>1484</v>
      </c>
      <c r="B1485" s="5">
        <v>43958.624400648143</v>
      </c>
      <c r="C1485" s="6" t="s">
        <v>12</v>
      </c>
      <c r="D1485" s="6" t="s">
        <v>2215</v>
      </c>
      <c r="E1485" s="10" t="s">
        <v>2216</v>
      </c>
      <c r="F1485" s="8" t="s">
        <v>2217</v>
      </c>
      <c r="G1485" s="9" t="s">
        <v>2218</v>
      </c>
      <c r="H1485" s="6">
        <v>18003268</v>
      </c>
      <c r="I1485" s="10" t="s">
        <v>2219</v>
      </c>
      <c r="J1485" s="11" t="s">
        <v>11</v>
      </c>
      <c r="K1485" s="11" t="s">
        <v>46</v>
      </c>
      <c r="L1485" s="11" t="s">
        <v>11</v>
      </c>
      <c r="M1485" s="11" t="s">
        <v>11</v>
      </c>
      <c r="N1485" s="11" t="s">
        <v>11</v>
      </c>
    </row>
    <row r="1486" spans="1:14" ht="31.5" x14ac:dyDescent="0.2">
      <c r="A1486" s="4">
        <f>+A1485+1</f>
        <v>1485</v>
      </c>
      <c r="B1486" s="5">
        <v>43959.664984293981</v>
      </c>
      <c r="C1486" s="6" t="s">
        <v>12</v>
      </c>
      <c r="D1486" s="6" t="s">
        <v>9215</v>
      </c>
      <c r="E1486" s="10" t="s">
        <v>9216</v>
      </c>
      <c r="F1486" s="8" t="s">
        <v>9217</v>
      </c>
      <c r="G1486" s="9" t="s">
        <v>2218</v>
      </c>
      <c r="H1486" s="6">
        <v>18005050</v>
      </c>
      <c r="I1486" s="10" t="s">
        <v>9218</v>
      </c>
      <c r="J1486" s="11" t="s">
        <v>11</v>
      </c>
      <c r="K1486" s="11" t="s">
        <v>11</v>
      </c>
      <c r="L1486" s="11" t="s">
        <v>11</v>
      </c>
      <c r="M1486" s="11" t="s">
        <v>11</v>
      </c>
      <c r="N1486" s="11" t="s">
        <v>11</v>
      </c>
    </row>
    <row r="1487" spans="1:14" ht="31.5" x14ac:dyDescent="0.2">
      <c r="A1487" s="4">
        <f>+A1486+1</f>
        <v>1486</v>
      </c>
      <c r="B1487" s="5">
        <v>43959.66397144676</v>
      </c>
      <c r="C1487" s="6" t="s">
        <v>12</v>
      </c>
      <c r="D1487" s="6" t="s">
        <v>9207</v>
      </c>
      <c r="E1487" s="10" t="s">
        <v>2657</v>
      </c>
      <c r="F1487" s="8" t="s">
        <v>9208</v>
      </c>
      <c r="G1487" s="9" t="s">
        <v>2218</v>
      </c>
      <c r="H1487" s="6">
        <v>18001387</v>
      </c>
      <c r="I1487" s="10" t="s">
        <v>9209</v>
      </c>
      <c r="J1487" s="11" t="s">
        <v>11</v>
      </c>
      <c r="K1487" s="11" t="s">
        <v>11</v>
      </c>
      <c r="L1487" s="11" t="s">
        <v>11</v>
      </c>
      <c r="M1487" s="11" t="s">
        <v>11</v>
      </c>
      <c r="N1487" s="11" t="s">
        <v>11</v>
      </c>
    </row>
    <row r="1488" spans="1:14" ht="31.5" x14ac:dyDescent="0.2">
      <c r="A1488" s="4">
        <f>+A1487+1</f>
        <v>1487</v>
      </c>
      <c r="B1488" s="5">
        <v>43959.69083605324</v>
      </c>
      <c r="C1488" s="6" t="s">
        <v>12</v>
      </c>
      <c r="D1488" s="6" t="s">
        <v>9288</v>
      </c>
      <c r="E1488" s="10" t="s">
        <v>8569</v>
      </c>
      <c r="F1488" s="8" t="s">
        <v>9289</v>
      </c>
      <c r="G1488" s="9" t="s">
        <v>2218</v>
      </c>
      <c r="H1488" s="6">
        <v>18005190</v>
      </c>
      <c r="I1488" s="10" t="s">
        <v>9290</v>
      </c>
      <c r="J1488" s="11" t="s">
        <v>11</v>
      </c>
      <c r="K1488" s="11" t="s">
        <v>11</v>
      </c>
      <c r="L1488" s="11" t="s">
        <v>11</v>
      </c>
      <c r="M1488" s="11" t="s">
        <v>11</v>
      </c>
      <c r="N1488" s="11" t="s">
        <v>11</v>
      </c>
    </row>
    <row r="1489" spans="1:14" ht="31.5" x14ac:dyDescent="0.2">
      <c r="A1489" s="4">
        <f>+A1488+1</f>
        <v>1488</v>
      </c>
      <c r="B1489" s="5">
        <v>43959.676956076393</v>
      </c>
      <c r="C1489" s="6" t="s">
        <v>12</v>
      </c>
      <c r="D1489" s="6" t="s">
        <v>9256</v>
      </c>
      <c r="E1489" s="10" t="s">
        <v>1875</v>
      </c>
      <c r="F1489" s="8" t="s">
        <v>9257</v>
      </c>
      <c r="G1489" s="9" t="s">
        <v>2218</v>
      </c>
      <c r="H1489" s="6">
        <v>18001109</v>
      </c>
      <c r="I1489" s="10" t="s">
        <v>9258</v>
      </c>
      <c r="J1489" s="11" t="s">
        <v>11</v>
      </c>
      <c r="K1489" s="11" t="s">
        <v>11</v>
      </c>
      <c r="L1489" s="11" t="s">
        <v>11</v>
      </c>
      <c r="M1489" s="11" t="s">
        <v>11</v>
      </c>
      <c r="N1489" s="11" t="s">
        <v>11</v>
      </c>
    </row>
    <row r="1490" spans="1:14" x14ac:dyDescent="0.2">
      <c r="A1490" s="4">
        <f>+A1489+1</f>
        <v>1489</v>
      </c>
      <c r="B1490" s="5">
        <v>43958.623205115742</v>
      </c>
      <c r="C1490" s="6" t="s">
        <v>12</v>
      </c>
      <c r="D1490" s="6" t="s">
        <v>2169</v>
      </c>
      <c r="E1490" s="10" t="s">
        <v>2170</v>
      </c>
      <c r="F1490" s="8" t="s">
        <v>2171</v>
      </c>
      <c r="G1490" s="9" t="s">
        <v>2218</v>
      </c>
      <c r="H1490" s="6">
        <v>18001595</v>
      </c>
      <c r="I1490" s="10" t="s">
        <v>2172</v>
      </c>
      <c r="J1490" s="11" t="s">
        <v>11</v>
      </c>
      <c r="K1490" s="11" t="s">
        <v>11</v>
      </c>
      <c r="L1490" s="11" t="s">
        <v>11</v>
      </c>
      <c r="M1490" s="11" t="s">
        <v>11</v>
      </c>
      <c r="N1490" s="11" t="s">
        <v>11</v>
      </c>
    </row>
    <row r="1491" spans="1:14" x14ac:dyDescent="0.2">
      <c r="A1491" s="4">
        <f>+A1490+1</f>
        <v>1490</v>
      </c>
      <c r="B1491" s="5">
        <v>43958.74093954861</v>
      </c>
      <c r="C1491" s="6" t="s">
        <v>12</v>
      </c>
      <c r="D1491" s="6" t="s">
        <v>4797</v>
      </c>
      <c r="E1491" s="10" t="s">
        <v>4798</v>
      </c>
      <c r="F1491" s="8" t="s">
        <v>4799</v>
      </c>
      <c r="G1491" s="14" t="s">
        <v>2218</v>
      </c>
      <c r="H1491" s="6">
        <v>18001215</v>
      </c>
      <c r="I1491" s="10" t="s">
        <v>4800</v>
      </c>
      <c r="J1491" s="11" t="s">
        <v>11</v>
      </c>
      <c r="K1491" s="11" t="s">
        <v>11</v>
      </c>
      <c r="L1491" s="11" t="s">
        <v>11</v>
      </c>
      <c r="M1491" s="11" t="s">
        <v>11</v>
      </c>
      <c r="N1491" s="11" t="s">
        <v>11</v>
      </c>
    </row>
    <row r="1492" spans="1:14" x14ac:dyDescent="0.2">
      <c r="A1492" s="4">
        <f>+A1491+1</f>
        <v>1491</v>
      </c>
      <c r="B1492" s="5">
        <v>43958.637190752313</v>
      </c>
      <c r="C1492" s="6" t="s">
        <v>12</v>
      </c>
      <c r="D1492" s="6" t="s">
        <v>2656</v>
      </c>
      <c r="E1492" s="10" t="s">
        <v>2657</v>
      </c>
      <c r="F1492" s="8" t="s">
        <v>2658</v>
      </c>
      <c r="G1492" s="14" t="s">
        <v>2218</v>
      </c>
      <c r="H1492" s="6">
        <v>18000607</v>
      </c>
      <c r="I1492" s="10" t="s">
        <v>2659</v>
      </c>
      <c r="J1492" s="11" t="s">
        <v>11</v>
      </c>
      <c r="K1492" s="11" t="s">
        <v>46</v>
      </c>
      <c r="L1492" s="11" t="s">
        <v>11</v>
      </c>
      <c r="M1492" s="11" t="s">
        <v>11</v>
      </c>
      <c r="N1492" s="11" t="s">
        <v>11</v>
      </c>
    </row>
    <row r="1493" spans="1:14" ht="31.5" x14ac:dyDescent="0.2">
      <c r="A1493" s="4">
        <f>+A1492+1</f>
        <v>1492</v>
      </c>
      <c r="B1493" s="5">
        <v>43959.659332847223</v>
      </c>
      <c r="C1493" s="6" t="s">
        <v>12</v>
      </c>
      <c r="D1493" s="6" t="s">
        <v>9179</v>
      </c>
      <c r="E1493" s="10" t="s">
        <v>4583</v>
      </c>
      <c r="F1493" s="8" t="s">
        <v>9180</v>
      </c>
      <c r="G1493" s="9" t="s">
        <v>2218</v>
      </c>
      <c r="H1493" s="6">
        <v>18000117</v>
      </c>
      <c r="I1493" s="10" t="s">
        <v>9181</v>
      </c>
      <c r="J1493" s="11" t="s">
        <v>11</v>
      </c>
      <c r="K1493" s="11" t="s">
        <v>11</v>
      </c>
      <c r="L1493" s="11" t="s">
        <v>11</v>
      </c>
      <c r="M1493" s="11" t="s">
        <v>11</v>
      </c>
      <c r="N1493" s="11" t="s">
        <v>11</v>
      </c>
    </row>
    <row r="1494" spans="1:14" ht="31.5" x14ac:dyDescent="0.2">
      <c r="A1494" s="4">
        <f>+A1493+1</f>
        <v>1493</v>
      </c>
      <c r="B1494" s="5">
        <v>43958.838806168977</v>
      </c>
      <c r="C1494" s="6" t="s">
        <v>12</v>
      </c>
      <c r="D1494" s="6" t="s">
        <v>5948</v>
      </c>
      <c r="E1494" s="10" t="s">
        <v>5949</v>
      </c>
      <c r="F1494" s="8" t="s">
        <v>5950</v>
      </c>
      <c r="G1494" s="9" t="s">
        <v>2218</v>
      </c>
      <c r="H1494" s="6">
        <v>18002410</v>
      </c>
      <c r="I1494" s="10" t="s">
        <v>5951</v>
      </c>
      <c r="J1494" s="11" t="s">
        <v>11</v>
      </c>
      <c r="K1494" s="11" t="s">
        <v>11</v>
      </c>
      <c r="L1494" s="11" t="s">
        <v>11</v>
      </c>
      <c r="M1494" s="11" t="s">
        <v>11</v>
      </c>
      <c r="N1494" s="11" t="s">
        <v>11</v>
      </c>
    </row>
    <row r="1495" spans="1:14" ht="31.5" x14ac:dyDescent="0.2">
      <c r="A1495" s="4">
        <f>+A1494+1</f>
        <v>1494</v>
      </c>
      <c r="B1495" s="5">
        <v>43958.575451550925</v>
      </c>
      <c r="C1495" s="6" t="s">
        <v>12</v>
      </c>
      <c r="D1495" s="6" t="s">
        <v>419</v>
      </c>
      <c r="E1495" s="7">
        <v>37871</v>
      </c>
      <c r="F1495" s="8" t="s">
        <v>420</v>
      </c>
      <c r="G1495" s="9" t="s">
        <v>403</v>
      </c>
      <c r="H1495" s="6">
        <v>18000503</v>
      </c>
      <c r="I1495" s="10" t="s">
        <v>421</v>
      </c>
      <c r="J1495" s="11" t="s">
        <v>11</v>
      </c>
      <c r="K1495" s="11" t="s">
        <v>11</v>
      </c>
      <c r="L1495" s="11" t="s">
        <v>11</v>
      </c>
      <c r="M1495" s="11" t="s">
        <v>11</v>
      </c>
      <c r="N1495" s="11" t="s">
        <v>11</v>
      </c>
    </row>
    <row r="1496" spans="1:14" x14ac:dyDescent="0.2">
      <c r="A1496" s="4">
        <f>+A1495+1</f>
        <v>1495</v>
      </c>
      <c r="B1496" s="5">
        <v>43958.637266886573</v>
      </c>
      <c r="C1496" s="6" t="s">
        <v>12</v>
      </c>
      <c r="D1496" s="6" t="s">
        <v>2668</v>
      </c>
      <c r="E1496" s="10" t="s">
        <v>2669</v>
      </c>
      <c r="F1496" s="8" t="s">
        <v>2670</v>
      </c>
      <c r="G1496" s="9" t="s">
        <v>403</v>
      </c>
      <c r="H1496" s="6">
        <v>18004703</v>
      </c>
      <c r="I1496" s="10" t="s">
        <v>2671</v>
      </c>
      <c r="J1496" s="11" t="s">
        <v>11</v>
      </c>
      <c r="K1496" s="11" t="s">
        <v>11</v>
      </c>
      <c r="L1496" s="11" t="s">
        <v>11</v>
      </c>
      <c r="M1496" s="11" t="s">
        <v>11</v>
      </c>
      <c r="N1496" s="11" t="s">
        <v>11</v>
      </c>
    </row>
    <row r="1497" spans="1:14" ht="31.5" x14ac:dyDescent="0.2">
      <c r="A1497" s="4">
        <f>+A1496+1</f>
        <v>1496</v>
      </c>
      <c r="B1497" s="5">
        <v>43958.668735520834</v>
      </c>
      <c r="C1497" s="6" t="s">
        <v>12</v>
      </c>
      <c r="D1497" s="6" t="s">
        <v>3515</v>
      </c>
      <c r="E1497" s="10" t="s">
        <v>3516</v>
      </c>
      <c r="F1497" s="8" t="s">
        <v>3517</v>
      </c>
      <c r="G1497" s="9" t="s">
        <v>403</v>
      </c>
      <c r="H1497" s="6">
        <v>18005277</v>
      </c>
      <c r="I1497" s="10" t="s">
        <v>3518</v>
      </c>
      <c r="J1497" s="11" t="s">
        <v>11</v>
      </c>
      <c r="K1497" s="11" t="s">
        <v>11</v>
      </c>
      <c r="L1497" s="11" t="s">
        <v>11</v>
      </c>
      <c r="M1497" s="11" t="s">
        <v>11</v>
      </c>
      <c r="N1497" s="11" t="s">
        <v>11</v>
      </c>
    </row>
    <row r="1498" spans="1:14" x14ac:dyDescent="0.2">
      <c r="A1498" s="4">
        <f>+A1497+1</f>
        <v>1497</v>
      </c>
      <c r="B1498" s="5">
        <v>43958.57625633102</v>
      </c>
      <c r="C1498" s="6" t="s">
        <v>12</v>
      </c>
      <c r="D1498" s="6" t="s">
        <v>447</v>
      </c>
      <c r="E1498" s="7">
        <v>37828</v>
      </c>
      <c r="F1498" s="8" t="s">
        <v>448</v>
      </c>
      <c r="G1498" s="9" t="s">
        <v>403</v>
      </c>
      <c r="H1498" s="6">
        <v>18000140</v>
      </c>
      <c r="I1498" s="10" t="s">
        <v>449</v>
      </c>
      <c r="J1498" s="11" t="s">
        <v>11</v>
      </c>
      <c r="K1498" s="11" t="s">
        <v>11</v>
      </c>
      <c r="L1498" s="11" t="s">
        <v>11</v>
      </c>
      <c r="M1498" s="11" t="s">
        <v>11</v>
      </c>
      <c r="N1498" s="11" t="s">
        <v>11</v>
      </c>
    </row>
    <row r="1499" spans="1:14" ht="31.5" x14ac:dyDescent="0.2">
      <c r="A1499" s="4">
        <f>+A1498+1</f>
        <v>1498</v>
      </c>
      <c r="B1499" s="5">
        <v>43958.576200717594</v>
      </c>
      <c r="C1499" s="6" t="s">
        <v>12</v>
      </c>
      <c r="D1499" s="6" t="s">
        <v>10408</v>
      </c>
      <c r="E1499" s="7">
        <v>37526</v>
      </c>
      <c r="F1499" s="8" t="s">
        <v>445</v>
      </c>
      <c r="G1499" s="9" t="s">
        <v>403</v>
      </c>
      <c r="H1499" s="6">
        <v>18000319</v>
      </c>
      <c r="I1499" s="10" t="s">
        <v>446</v>
      </c>
      <c r="J1499" s="11" t="s">
        <v>11</v>
      </c>
      <c r="K1499" s="11" t="s">
        <v>11</v>
      </c>
      <c r="L1499" s="11" t="s">
        <v>11</v>
      </c>
      <c r="M1499" s="11" t="s">
        <v>11</v>
      </c>
      <c r="N1499" s="11" t="s">
        <v>11</v>
      </c>
    </row>
    <row r="1500" spans="1:14" x14ac:dyDescent="0.2">
      <c r="A1500" s="4">
        <f>+A1499+1</f>
        <v>1499</v>
      </c>
      <c r="B1500" s="5">
        <v>43958.610362372681</v>
      </c>
      <c r="C1500" s="6" t="s">
        <v>12</v>
      </c>
      <c r="D1500" s="6" t="s">
        <v>10409</v>
      </c>
      <c r="E1500" s="10" t="s">
        <v>1607</v>
      </c>
      <c r="F1500" s="8" t="s">
        <v>1608</v>
      </c>
      <c r="G1500" s="9" t="s">
        <v>403</v>
      </c>
      <c r="H1500" s="6">
        <v>18000279</v>
      </c>
      <c r="I1500" s="10" t="s">
        <v>1609</v>
      </c>
      <c r="J1500" s="11" t="s">
        <v>11</v>
      </c>
      <c r="K1500" s="11" t="s">
        <v>11</v>
      </c>
      <c r="L1500" s="11" t="s">
        <v>11</v>
      </c>
      <c r="M1500" s="11" t="s">
        <v>11</v>
      </c>
      <c r="N1500" s="11" t="s">
        <v>11</v>
      </c>
    </row>
    <row r="1501" spans="1:14" x14ac:dyDescent="0.2">
      <c r="A1501" s="4">
        <f>+A1500+1</f>
        <v>1500</v>
      </c>
      <c r="B1501" s="5">
        <v>43958.678927766203</v>
      </c>
      <c r="C1501" s="6" t="s">
        <v>12</v>
      </c>
      <c r="D1501" s="6" t="s">
        <v>3768</v>
      </c>
      <c r="E1501" s="10" t="s">
        <v>3769</v>
      </c>
      <c r="F1501" s="8" t="s">
        <v>3770</v>
      </c>
      <c r="G1501" s="9" t="s">
        <v>403</v>
      </c>
      <c r="H1501" s="6">
        <v>18000239</v>
      </c>
      <c r="I1501" s="10" t="s">
        <v>3771</v>
      </c>
      <c r="J1501" s="11" t="s">
        <v>11</v>
      </c>
      <c r="K1501" s="11" t="s">
        <v>11</v>
      </c>
      <c r="L1501" s="11" t="s">
        <v>11</v>
      </c>
      <c r="M1501" s="11" t="s">
        <v>11</v>
      </c>
      <c r="N1501" s="11" t="s">
        <v>11</v>
      </c>
    </row>
    <row r="1502" spans="1:14" ht="31.5" x14ac:dyDescent="0.2">
      <c r="A1502" s="4">
        <f>+A1501+1</f>
        <v>1501</v>
      </c>
      <c r="B1502" s="5">
        <v>43958.73982023148</v>
      </c>
      <c r="C1502" s="6" t="s">
        <v>12</v>
      </c>
      <c r="D1502" s="6" t="s">
        <v>4785</v>
      </c>
      <c r="E1502" s="10" t="s">
        <v>4786</v>
      </c>
      <c r="F1502" s="8" t="s">
        <v>4787</v>
      </c>
      <c r="G1502" s="9" t="s">
        <v>403</v>
      </c>
      <c r="H1502" s="6">
        <v>18001027</v>
      </c>
      <c r="I1502" s="10" t="s">
        <v>4788</v>
      </c>
      <c r="J1502" s="11" t="s">
        <v>11</v>
      </c>
      <c r="K1502" s="11" t="s">
        <v>11</v>
      </c>
      <c r="L1502" s="11" t="s">
        <v>11</v>
      </c>
      <c r="M1502" s="11" t="s">
        <v>11</v>
      </c>
      <c r="N1502" s="11" t="s">
        <v>11</v>
      </c>
    </row>
    <row r="1503" spans="1:14" x14ac:dyDescent="0.2">
      <c r="A1503" s="4">
        <f>+A1502+1</f>
        <v>1502</v>
      </c>
      <c r="B1503" s="5">
        <v>43958.778354641203</v>
      </c>
      <c r="C1503" s="6" t="s">
        <v>12</v>
      </c>
      <c r="D1503" s="6" t="s">
        <v>10351</v>
      </c>
      <c r="E1503" s="10" t="s">
        <v>5264</v>
      </c>
      <c r="F1503" s="8" t="s">
        <v>5265</v>
      </c>
      <c r="G1503" s="9" t="s">
        <v>403</v>
      </c>
      <c r="H1503" s="6">
        <v>18001158</v>
      </c>
      <c r="I1503" s="10" t="s">
        <v>5266</v>
      </c>
      <c r="J1503" s="11" t="s">
        <v>11</v>
      </c>
      <c r="K1503" s="11" t="s">
        <v>11</v>
      </c>
      <c r="L1503" s="11" t="s">
        <v>11</v>
      </c>
      <c r="M1503" s="11" t="s">
        <v>11</v>
      </c>
      <c r="N1503" s="11" t="s">
        <v>11</v>
      </c>
    </row>
    <row r="1504" spans="1:14" ht="31.5" x14ac:dyDescent="0.2">
      <c r="A1504" s="4">
        <f>+A1503+1</f>
        <v>1503</v>
      </c>
      <c r="B1504" s="5">
        <v>43958.663487337966</v>
      </c>
      <c r="C1504" s="6" t="s">
        <v>12</v>
      </c>
      <c r="D1504" s="6" t="s">
        <v>3389</v>
      </c>
      <c r="E1504" s="10" t="s">
        <v>3390</v>
      </c>
      <c r="F1504" s="8" t="s">
        <v>3391</v>
      </c>
      <c r="G1504" s="9" t="s">
        <v>403</v>
      </c>
      <c r="H1504" s="6">
        <v>18000121</v>
      </c>
      <c r="I1504" s="10" t="s">
        <v>3392</v>
      </c>
      <c r="J1504" s="11" t="s">
        <v>11</v>
      </c>
      <c r="K1504" s="11" t="s">
        <v>11</v>
      </c>
      <c r="L1504" s="11" t="s">
        <v>11</v>
      </c>
      <c r="M1504" s="11" t="s">
        <v>11</v>
      </c>
      <c r="N1504" s="11" t="s">
        <v>11</v>
      </c>
    </row>
    <row r="1505" spans="1:14" x14ac:dyDescent="0.2">
      <c r="A1505" s="4">
        <f>+A1504+1</f>
        <v>1504</v>
      </c>
      <c r="B1505" s="5">
        <v>43958.577879641205</v>
      </c>
      <c r="C1505" s="6" t="s">
        <v>12</v>
      </c>
      <c r="D1505" s="6" t="s">
        <v>1319</v>
      </c>
      <c r="E1505" s="7">
        <v>37789</v>
      </c>
      <c r="F1505" s="8" t="s">
        <v>505</v>
      </c>
      <c r="G1505" s="9" t="s">
        <v>403</v>
      </c>
      <c r="H1505" s="6">
        <v>18001207</v>
      </c>
      <c r="I1505" s="10" t="s">
        <v>506</v>
      </c>
      <c r="J1505" s="11" t="s">
        <v>11</v>
      </c>
      <c r="K1505" s="11" t="s">
        <v>11</v>
      </c>
      <c r="L1505" s="11" t="s">
        <v>11</v>
      </c>
      <c r="M1505" s="11" t="s">
        <v>11</v>
      </c>
      <c r="N1505" s="11" t="s">
        <v>11</v>
      </c>
    </row>
    <row r="1506" spans="1:14" ht="31.5" x14ac:dyDescent="0.2">
      <c r="A1506" s="4">
        <f>+A1505+1</f>
        <v>1505</v>
      </c>
      <c r="B1506" s="5">
        <v>43958.647183622685</v>
      </c>
      <c r="C1506" s="6" t="s">
        <v>12</v>
      </c>
      <c r="D1506" s="6" t="s">
        <v>2963</v>
      </c>
      <c r="E1506" s="10" t="s">
        <v>2964</v>
      </c>
      <c r="F1506" s="8" t="s">
        <v>2965</v>
      </c>
      <c r="G1506" s="9" t="s">
        <v>403</v>
      </c>
      <c r="H1506" s="6">
        <v>18001870</v>
      </c>
      <c r="I1506" s="10" t="s">
        <v>2966</v>
      </c>
      <c r="J1506" s="11" t="s">
        <v>11</v>
      </c>
      <c r="K1506" s="11" t="s">
        <v>11</v>
      </c>
      <c r="L1506" s="11" t="s">
        <v>11</v>
      </c>
      <c r="M1506" s="11" t="s">
        <v>11</v>
      </c>
      <c r="N1506" s="11" t="s">
        <v>11</v>
      </c>
    </row>
    <row r="1507" spans="1:14" ht="31.5" x14ac:dyDescent="0.2">
      <c r="A1507" s="4">
        <f>+A1506+1</f>
        <v>1506</v>
      </c>
      <c r="B1507" s="5">
        <v>43958.661242847222</v>
      </c>
      <c r="C1507" s="6" t="s">
        <v>12</v>
      </c>
      <c r="D1507" s="6" t="s">
        <v>3332</v>
      </c>
      <c r="E1507" s="10" t="s">
        <v>3333</v>
      </c>
      <c r="F1507" s="8" t="s">
        <v>3334</v>
      </c>
      <c r="G1507" s="9" t="s">
        <v>403</v>
      </c>
      <c r="H1507" s="6">
        <v>18001064</v>
      </c>
      <c r="I1507" s="10" t="s">
        <v>3335</v>
      </c>
      <c r="J1507" s="11" t="s">
        <v>11</v>
      </c>
      <c r="K1507" s="11" t="s">
        <v>11</v>
      </c>
      <c r="L1507" s="11" t="s">
        <v>11</v>
      </c>
      <c r="M1507" s="11" t="s">
        <v>11</v>
      </c>
      <c r="N1507" s="11" t="s">
        <v>11</v>
      </c>
    </row>
    <row r="1508" spans="1:14" ht="31.5" x14ac:dyDescent="0.2">
      <c r="A1508" s="4">
        <f>+A1507+1</f>
        <v>1507</v>
      </c>
      <c r="B1508" s="5">
        <v>43958.574981111116</v>
      </c>
      <c r="C1508" s="6" t="s">
        <v>12</v>
      </c>
      <c r="D1508" s="6" t="s">
        <v>401</v>
      </c>
      <c r="E1508" s="7">
        <v>37837</v>
      </c>
      <c r="F1508" s="8" t="s">
        <v>402</v>
      </c>
      <c r="G1508" s="9" t="s">
        <v>403</v>
      </c>
      <c r="H1508" s="6">
        <v>18000994</v>
      </c>
      <c r="I1508" s="10" t="s">
        <v>404</v>
      </c>
      <c r="J1508" s="11" t="s">
        <v>11</v>
      </c>
      <c r="K1508" s="11" t="s">
        <v>11</v>
      </c>
      <c r="L1508" s="11" t="s">
        <v>11</v>
      </c>
      <c r="M1508" s="11" t="s">
        <v>11</v>
      </c>
      <c r="N1508" s="11" t="s">
        <v>11</v>
      </c>
    </row>
    <row r="1509" spans="1:14" ht="31.5" x14ac:dyDescent="0.2">
      <c r="A1509" s="4">
        <f>+A1508+1</f>
        <v>1508</v>
      </c>
      <c r="B1509" s="5">
        <v>43958.622587951388</v>
      </c>
      <c r="C1509" s="6" t="s">
        <v>12</v>
      </c>
      <c r="D1509" s="6" t="s">
        <v>2148</v>
      </c>
      <c r="E1509" s="10" t="s">
        <v>2149</v>
      </c>
      <c r="F1509" s="8" t="s">
        <v>2150</v>
      </c>
      <c r="G1509" s="9" t="s">
        <v>403</v>
      </c>
      <c r="H1509" s="6">
        <v>18005066</v>
      </c>
      <c r="I1509" s="10" t="s">
        <v>2151</v>
      </c>
      <c r="J1509" s="11" t="s">
        <v>11</v>
      </c>
      <c r="K1509" s="11" t="s">
        <v>11</v>
      </c>
      <c r="L1509" s="11" t="s">
        <v>11</v>
      </c>
      <c r="M1509" s="11" t="s">
        <v>11</v>
      </c>
      <c r="N1509" s="11" t="s">
        <v>11</v>
      </c>
    </row>
    <row r="1510" spans="1:14" x14ac:dyDescent="0.2">
      <c r="A1510" s="4">
        <f>+A1509+1</f>
        <v>1509</v>
      </c>
      <c r="B1510" s="5">
        <v>43958.638380787037</v>
      </c>
      <c r="C1510" s="6" t="s">
        <v>12</v>
      </c>
      <c r="D1510" s="6" t="s">
        <v>2724</v>
      </c>
      <c r="E1510" s="10" t="s">
        <v>2725</v>
      </c>
      <c r="F1510" s="8" t="s">
        <v>2726</v>
      </c>
      <c r="G1510" s="9" t="s">
        <v>10132</v>
      </c>
      <c r="H1510" s="6">
        <v>18001721</v>
      </c>
      <c r="I1510" s="10" t="s">
        <v>2727</v>
      </c>
      <c r="J1510" s="11" t="s">
        <v>11</v>
      </c>
      <c r="K1510" s="11" t="s">
        <v>11</v>
      </c>
      <c r="L1510" s="11" t="s">
        <v>11</v>
      </c>
      <c r="M1510" s="11" t="s">
        <v>11</v>
      </c>
      <c r="N1510" s="11" t="s">
        <v>11</v>
      </c>
    </row>
    <row r="1511" spans="1:14" ht="31.5" x14ac:dyDescent="0.2">
      <c r="A1511" s="4">
        <f>+A1510+1</f>
        <v>1510</v>
      </c>
      <c r="B1511" s="5">
        <v>43959.531710428244</v>
      </c>
      <c r="C1511" s="6" t="s">
        <v>12</v>
      </c>
      <c r="D1511" s="6" t="s">
        <v>8681</v>
      </c>
      <c r="E1511" s="10" t="s">
        <v>7827</v>
      </c>
      <c r="F1511" s="8" t="s">
        <v>8682</v>
      </c>
      <c r="G1511" s="9" t="s">
        <v>8316</v>
      </c>
      <c r="H1511" s="6">
        <v>18001076</v>
      </c>
      <c r="I1511" s="10" t="s">
        <v>8683</v>
      </c>
      <c r="J1511" s="11" t="s">
        <v>11</v>
      </c>
      <c r="K1511" s="11" t="s">
        <v>11</v>
      </c>
      <c r="L1511" s="11" t="s">
        <v>11</v>
      </c>
      <c r="M1511" s="11" t="s">
        <v>11</v>
      </c>
      <c r="N1511" s="11" t="s">
        <v>11</v>
      </c>
    </row>
    <row r="1512" spans="1:14" ht="31.5" x14ac:dyDescent="0.2">
      <c r="A1512" s="4">
        <f>+A1511+1</f>
        <v>1511</v>
      </c>
      <c r="B1512" s="5">
        <v>43959.496076053241</v>
      </c>
      <c r="C1512" s="6" t="s">
        <v>12</v>
      </c>
      <c r="D1512" s="6" t="s">
        <v>8313</v>
      </c>
      <c r="E1512" s="10" t="s">
        <v>8314</v>
      </c>
      <c r="F1512" s="8" t="s">
        <v>8315</v>
      </c>
      <c r="G1512" s="9" t="s">
        <v>8316</v>
      </c>
      <c r="H1512" s="6">
        <v>18000476</v>
      </c>
      <c r="I1512" s="10" t="s">
        <v>8317</v>
      </c>
      <c r="J1512" s="11" t="s">
        <v>11</v>
      </c>
      <c r="K1512" s="11" t="s">
        <v>11</v>
      </c>
      <c r="L1512" s="11" t="s">
        <v>11</v>
      </c>
      <c r="M1512" s="11" t="s">
        <v>11</v>
      </c>
      <c r="N1512" s="11" t="s">
        <v>11</v>
      </c>
    </row>
    <row r="1513" spans="1:14" ht="31.5" x14ac:dyDescent="0.2">
      <c r="A1513" s="4">
        <f>+A1512+1</f>
        <v>1512</v>
      </c>
      <c r="B1513" s="5">
        <v>43959.496402245371</v>
      </c>
      <c r="C1513" s="6" t="s">
        <v>12</v>
      </c>
      <c r="D1513" s="6" t="s">
        <v>8322</v>
      </c>
      <c r="E1513" s="10" t="s">
        <v>8323</v>
      </c>
      <c r="F1513" s="8" t="s">
        <v>8324</v>
      </c>
      <c r="G1513" s="9" t="s">
        <v>8316</v>
      </c>
      <c r="H1513" s="6">
        <v>18000703</v>
      </c>
      <c r="I1513" s="10" t="s">
        <v>8325</v>
      </c>
      <c r="J1513" s="11" t="s">
        <v>11</v>
      </c>
      <c r="K1513" s="11" t="s">
        <v>11</v>
      </c>
      <c r="L1513" s="11" t="s">
        <v>11</v>
      </c>
      <c r="M1513" s="11" t="s">
        <v>11</v>
      </c>
      <c r="N1513" s="11" t="s">
        <v>11</v>
      </c>
    </row>
    <row r="1514" spans="1:14" x14ac:dyDescent="0.2">
      <c r="A1514" s="4">
        <f>+A1513+1</f>
        <v>1513</v>
      </c>
      <c r="B1514" s="5">
        <v>43959.593758668983</v>
      </c>
      <c r="C1514" s="6" t="s">
        <v>12</v>
      </c>
      <c r="D1514" s="6" t="s">
        <v>8993</v>
      </c>
      <c r="E1514" s="10" t="s">
        <v>8994</v>
      </c>
      <c r="F1514" s="8" t="s">
        <v>8995</v>
      </c>
      <c r="G1514" s="14" t="s">
        <v>8316</v>
      </c>
      <c r="H1514" s="6">
        <v>18000385</v>
      </c>
      <c r="I1514" s="10" t="s">
        <v>8996</v>
      </c>
      <c r="J1514" s="11" t="s">
        <v>11</v>
      </c>
      <c r="K1514" s="11" t="s">
        <v>11</v>
      </c>
      <c r="L1514" s="11" t="s">
        <v>11</v>
      </c>
      <c r="M1514" s="11" t="s">
        <v>11</v>
      </c>
      <c r="N1514" s="11" t="s">
        <v>11</v>
      </c>
    </row>
    <row r="1515" spans="1:14" ht="31.5" x14ac:dyDescent="0.2">
      <c r="A1515" s="4">
        <f>+A1514+1</f>
        <v>1514</v>
      </c>
      <c r="B1515" s="5">
        <v>43958.794978402773</v>
      </c>
      <c r="C1515" s="6" t="s">
        <v>12</v>
      </c>
      <c r="D1515" s="6" t="s">
        <v>5479</v>
      </c>
      <c r="E1515" s="10" t="s">
        <v>5003</v>
      </c>
      <c r="F1515" s="8" t="s">
        <v>5480</v>
      </c>
      <c r="G1515" s="9" t="s">
        <v>4266</v>
      </c>
      <c r="H1515" s="6">
        <v>18001206</v>
      </c>
      <c r="I1515" s="10" t="s">
        <v>5481</v>
      </c>
      <c r="J1515" s="11" t="s">
        <v>11</v>
      </c>
      <c r="K1515" s="11" t="s">
        <v>11</v>
      </c>
      <c r="L1515" s="11" t="s">
        <v>11</v>
      </c>
      <c r="M1515" s="11" t="s">
        <v>11</v>
      </c>
      <c r="N1515" s="11" t="s">
        <v>11</v>
      </c>
    </row>
    <row r="1516" spans="1:14" ht="31.5" x14ac:dyDescent="0.2">
      <c r="A1516" s="4">
        <f>+A1515+1</f>
        <v>1515</v>
      </c>
      <c r="B1516" s="5">
        <v>43958.788159432872</v>
      </c>
      <c r="C1516" s="6" t="s">
        <v>12</v>
      </c>
      <c r="D1516" s="6" t="s">
        <v>5399</v>
      </c>
      <c r="E1516" s="10" t="s">
        <v>5400</v>
      </c>
      <c r="F1516" s="8" t="s">
        <v>5401</v>
      </c>
      <c r="G1516" s="9" t="s">
        <v>4266</v>
      </c>
      <c r="H1516" s="6">
        <v>18000609</v>
      </c>
      <c r="I1516" s="10" t="s">
        <v>5402</v>
      </c>
      <c r="J1516" s="11" t="s">
        <v>11</v>
      </c>
      <c r="K1516" s="11" t="s">
        <v>11</v>
      </c>
      <c r="L1516" s="11" t="s">
        <v>11</v>
      </c>
      <c r="M1516" s="11" t="s">
        <v>11</v>
      </c>
      <c r="N1516" s="11" t="s">
        <v>11</v>
      </c>
    </row>
    <row r="1517" spans="1:14" x14ac:dyDescent="0.2">
      <c r="A1517" s="4">
        <f>+A1516+1</f>
        <v>1516</v>
      </c>
      <c r="B1517" s="5">
        <v>43958.751510023147</v>
      </c>
      <c r="C1517" s="6" t="s">
        <v>12</v>
      </c>
      <c r="D1517" s="6" t="s">
        <v>4354</v>
      </c>
      <c r="E1517" s="10" t="s">
        <v>4798</v>
      </c>
      <c r="F1517" s="8" t="s">
        <v>4935</v>
      </c>
      <c r="G1517" s="9" t="s">
        <v>4266</v>
      </c>
      <c r="H1517" s="6">
        <v>18000281</v>
      </c>
      <c r="I1517" s="10" t="s">
        <v>4936</v>
      </c>
      <c r="J1517" s="11" t="s">
        <v>11</v>
      </c>
      <c r="K1517" s="11" t="s">
        <v>46</v>
      </c>
      <c r="L1517" s="11" t="s">
        <v>11</v>
      </c>
      <c r="M1517" s="11" t="s">
        <v>11</v>
      </c>
      <c r="N1517" s="11" t="s">
        <v>11</v>
      </c>
    </row>
    <row r="1518" spans="1:14" ht="31.5" x14ac:dyDescent="0.2">
      <c r="A1518" s="4">
        <f>+A1517+1</f>
        <v>1517</v>
      </c>
      <c r="B1518" s="5">
        <v>43958.987126504631</v>
      </c>
      <c r="C1518" s="6" t="s">
        <v>12</v>
      </c>
      <c r="D1518" s="6" t="s">
        <v>7026</v>
      </c>
      <c r="E1518" s="10" t="s">
        <v>7027</v>
      </c>
      <c r="F1518" s="8" t="s">
        <v>7028</v>
      </c>
      <c r="G1518" s="9" t="s">
        <v>4266</v>
      </c>
      <c r="H1518" s="6">
        <v>18004864</v>
      </c>
      <c r="I1518" s="10" t="s">
        <v>7029</v>
      </c>
      <c r="J1518" s="11" t="s">
        <v>11</v>
      </c>
      <c r="K1518" s="11" t="s">
        <v>11</v>
      </c>
      <c r="L1518" s="11" t="s">
        <v>11</v>
      </c>
      <c r="M1518" s="11" t="s">
        <v>11</v>
      </c>
      <c r="N1518" s="11" t="s">
        <v>11</v>
      </c>
    </row>
    <row r="1519" spans="1:14" ht="31.5" x14ac:dyDescent="0.2">
      <c r="A1519" s="4">
        <f>+A1518+1</f>
        <v>1518</v>
      </c>
      <c r="B1519" s="5">
        <v>43959.61951532407</v>
      </c>
      <c r="C1519" s="6" t="s">
        <v>12</v>
      </c>
      <c r="D1519" s="6" t="s">
        <v>9082</v>
      </c>
      <c r="E1519" s="10" t="s">
        <v>9083</v>
      </c>
      <c r="F1519" s="8" t="s">
        <v>9084</v>
      </c>
      <c r="G1519" s="9" t="s">
        <v>4266</v>
      </c>
      <c r="H1519" s="6">
        <v>18002229</v>
      </c>
      <c r="I1519" s="10" t="s">
        <v>9085</v>
      </c>
      <c r="J1519" s="11" t="s">
        <v>11</v>
      </c>
      <c r="K1519" s="11" t="s">
        <v>11</v>
      </c>
      <c r="L1519" s="11" t="s">
        <v>11</v>
      </c>
      <c r="M1519" s="11" t="s">
        <v>11</v>
      </c>
      <c r="N1519" s="11" t="s">
        <v>11</v>
      </c>
    </row>
    <row r="1520" spans="1:14" x14ac:dyDescent="0.2">
      <c r="A1520" s="4">
        <f>+A1519+1</f>
        <v>1519</v>
      </c>
      <c r="B1520" s="5">
        <v>43958.751783275467</v>
      </c>
      <c r="C1520" s="6" t="s">
        <v>12</v>
      </c>
      <c r="D1520" s="6" t="s">
        <v>4940</v>
      </c>
      <c r="E1520" s="10" t="s">
        <v>10743</v>
      </c>
      <c r="F1520" s="8" t="s">
        <v>4941</v>
      </c>
      <c r="G1520" s="14" t="s">
        <v>4266</v>
      </c>
      <c r="H1520" s="6">
        <v>18002993</v>
      </c>
      <c r="I1520" s="10" t="s">
        <v>4942</v>
      </c>
      <c r="J1520" s="11" t="s">
        <v>11</v>
      </c>
      <c r="K1520" s="11" t="s">
        <v>11</v>
      </c>
      <c r="L1520" s="11" t="s">
        <v>11</v>
      </c>
      <c r="M1520" s="11" t="s">
        <v>11</v>
      </c>
      <c r="N1520" s="11" t="s">
        <v>11</v>
      </c>
    </row>
    <row r="1521" spans="1:14" x14ac:dyDescent="0.2">
      <c r="A1521" s="4">
        <f>+A1520+1</f>
        <v>1520</v>
      </c>
      <c r="B1521" s="5">
        <v>43958.845727523149</v>
      </c>
      <c r="C1521" s="6" t="s">
        <v>12</v>
      </c>
      <c r="D1521" s="6" t="s">
        <v>10410</v>
      </c>
      <c r="E1521" s="10" t="s">
        <v>6004</v>
      </c>
      <c r="F1521" s="8" t="s">
        <v>6005</v>
      </c>
      <c r="G1521" s="14" t="s">
        <v>4266</v>
      </c>
      <c r="H1521" s="6">
        <v>18001256</v>
      </c>
      <c r="I1521" s="10" t="s">
        <v>6006</v>
      </c>
      <c r="J1521" s="11" t="s">
        <v>11</v>
      </c>
      <c r="K1521" s="11" t="s">
        <v>11</v>
      </c>
      <c r="L1521" s="11" t="s">
        <v>11</v>
      </c>
      <c r="M1521" s="11" t="s">
        <v>11</v>
      </c>
      <c r="N1521" s="11" t="s">
        <v>11</v>
      </c>
    </row>
    <row r="1522" spans="1:14" x14ac:dyDescent="0.2">
      <c r="A1522" s="4">
        <f>+A1521+1</f>
        <v>1521</v>
      </c>
      <c r="B1522" s="5">
        <v>43958.73856430556</v>
      </c>
      <c r="C1522" s="6" t="s">
        <v>12</v>
      </c>
      <c r="D1522" s="6" t="s">
        <v>4770</v>
      </c>
      <c r="E1522" s="10" t="s">
        <v>4771</v>
      </c>
      <c r="F1522" s="8" t="s">
        <v>4772</v>
      </c>
      <c r="G1522" s="9" t="s">
        <v>4266</v>
      </c>
      <c r="H1522" s="6">
        <v>18002421</v>
      </c>
      <c r="I1522" s="10" t="s">
        <v>4773</v>
      </c>
      <c r="J1522" s="11" t="s">
        <v>11</v>
      </c>
      <c r="K1522" s="11" t="s">
        <v>46</v>
      </c>
      <c r="L1522" s="11" t="s">
        <v>11</v>
      </c>
      <c r="M1522" s="11" t="s">
        <v>11</v>
      </c>
      <c r="N1522" s="11" t="s">
        <v>11</v>
      </c>
    </row>
    <row r="1523" spans="1:14" x14ac:dyDescent="0.2">
      <c r="A1523" s="4">
        <f>+A1522+1</f>
        <v>1522</v>
      </c>
      <c r="B1523" s="5">
        <v>43958.705621898145</v>
      </c>
      <c r="C1523" s="6" t="s">
        <v>12</v>
      </c>
      <c r="D1523" s="6" t="s">
        <v>4333</v>
      </c>
      <c r="E1523" s="10" t="s">
        <v>4334</v>
      </c>
      <c r="F1523" s="8" t="s">
        <v>4335</v>
      </c>
      <c r="G1523" s="9" t="s">
        <v>4266</v>
      </c>
      <c r="H1523" s="6">
        <v>18000900</v>
      </c>
      <c r="I1523" s="10" t="s">
        <v>4336</v>
      </c>
      <c r="J1523" s="11" t="s">
        <v>11</v>
      </c>
      <c r="K1523" s="11" t="s">
        <v>11</v>
      </c>
      <c r="L1523" s="11" t="s">
        <v>11</v>
      </c>
      <c r="M1523" s="11" t="s">
        <v>11</v>
      </c>
      <c r="N1523" s="11" t="s">
        <v>11</v>
      </c>
    </row>
    <row r="1524" spans="1:14" ht="31.5" x14ac:dyDescent="0.2">
      <c r="A1524" s="4">
        <f>+A1523+1</f>
        <v>1523</v>
      </c>
      <c r="B1524" s="5">
        <v>43958.793614745373</v>
      </c>
      <c r="C1524" s="6" t="s">
        <v>12</v>
      </c>
      <c r="D1524" s="6" t="s">
        <v>5451</v>
      </c>
      <c r="E1524" s="10" t="s">
        <v>5452</v>
      </c>
      <c r="F1524" s="8" t="s">
        <v>5453</v>
      </c>
      <c r="G1524" s="9" t="s">
        <v>4266</v>
      </c>
      <c r="H1524" s="6">
        <v>18001279</v>
      </c>
      <c r="I1524" s="10" t="s">
        <v>5454</v>
      </c>
      <c r="J1524" s="11" t="s">
        <v>11</v>
      </c>
      <c r="K1524" s="11" t="s">
        <v>11</v>
      </c>
      <c r="L1524" s="11" t="s">
        <v>11</v>
      </c>
      <c r="M1524" s="11" t="s">
        <v>11</v>
      </c>
      <c r="N1524" s="11" t="s">
        <v>11</v>
      </c>
    </row>
    <row r="1525" spans="1:14" x14ac:dyDescent="0.2">
      <c r="A1525" s="4">
        <f>+A1524+1</f>
        <v>1524</v>
      </c>
      <c r="B1525" s="5">
        <v>43958.705026192125</v>
      </c>
      <c r="C1525" s="6" t="s">
        <v>12</v>
      </c>
      <c r="D1525" s="6" t="s">
        <v>10411</v>
      </c>
      <c r="E1525" s="10" t="s">
        <v>4322</v>
      </c>
      <c r="F1525" s="8" t="s">
        <v>4323</v>
      </c>
      <c r="G1525" s="14" t="s">
        <v>4266</v>
      </c>
      <c r="H1525" s="6">
        <v>18003019</v>
      </c>
      <c r="I1525" s="10" t="s">
        <v>4324</v>
      </c>
      <c r="J1525" s="11" t="s">
        <v>11</v>
      </c>
      <c r="K1525" s="11" t="s">
        <v>11</v>
      </c>
      <c r="L1525" s="11" t="s">
        <v>11</v>
      </c>
      <c r="M1525" s="11" t="s">
        <v>11</v>
      </c>
      <c r="N1525" s="11" t="s">
        <v>11</v>
      </c>
    </row>
    <row r="1526" spans="1:14" x14ac:dyDescent="0.2">
      <c r="A1526" s="4">
        <f>+A1525+1</f>
        <v>1525</v>
      </c>
      <c r="B1526" s="5">
        <v>43958.701670347218</v>
      </c>
      <c r="C1526" s="6" t="s">
        <v>12</v>
      </c>
      <c r="D1526" s="6" t="s">
        <v>4122</v>
      </c>
      <c r="E1526" s="10" t="s">
        <v>4264</v>
      </c>
      <c r="F1526" s="8" t="s">
        <v>4265</v>
      </c>
      <c r="G1526" s="9" t="s">
        <v>4266</v>
      </c>
      <c r="H1526" s="6">
        <v>18000730</v>
      </c>
      <c r="I1526" s="10" t="s">
        <v>4267</v>
      </c>
      <c r="J1526" s="11" t="s">
        <v>11</v>
      </c>
      <c r="K1526" s="11" t="s">
        <v>11</v>
      </c>
      <c r="L1526" s="11" t="s">
        <v>11</v>
      </c>
      <c r="M1526" s="11" t="s">
        <v>11</v>
      </c>
      <c r="N1526" s="11" t="s">
        <v>11</v>
      </c>
    </row>
    <row r="1527" spans="1:14" ht="31.5" x14ac:dyDescent="0.2">
      <c r="A1527" s="4">
        <f>+A1526+1</f>
        <v>1526</v>
      </c>
      <c r="B1527" s="5">
        <v>43958.728431180556</v>
      </c>
      <c r="C1527" s="6" t="s">
        <v>12</v>
      </c>
      <c r="D1527" s="6" t="s">
        <v>522</v>
      </c>
      <c r="E1527" s="10" t="s">
        <v>4653</v>
      </c>
      <c r="F1527" s="8" t="s">
        <v>4654</v>
      </c>
      <c r="G1527" s="9" t="s">
        <v>4266</v>
      </c>
      <c r="H1527" s="6">
        <v>18002429</v>
      </c>
      <c r="I1527" s="10" t="s">
        <v>4655</v>
      </c>
      <c r="J1527" s="11" t="s">
        <v>11</v>
      </c>
      <c r="K1527" s="11" t="s">
        <v>11</v>
      </c>
      <c r="L1527" s="11" t="s">
        <v>11</v>
      </c>
      <c r="M1527" s="11" t="s">
        <v>11</v>
      </c>
      <c r="N1527" s="11" t="s">
        <v>11</v>
      </c>
    </row>
    <row r="1528" spans="1:14" ht="31.5" x14ac:dyDescent="0.2">
      <c r="A1528" s="4">
        <f>+A1527+1</f>
        <v>1527</v>
      </c>
      <c r="B1528" s="5">
        <v>43958.87424258102</v>
      </c>
      <c r="C1528" s="6" t="s">
        <v>12</v>
      </c>
      <c r="D1528" s="6" t="s">
        <v>6310</v>
      </c>
      <c r="E1528" s="10" t="s">
        <v>6311</v>
      </c>
      <c r="F1528" s="8" t="s">
        <v>6312</v>
      </c>
      <c r="G1528" s="9" t="s">
        <v>4266</v>
      </c>
      <c r="H1528" s="6">
        <v>18005110</v>
      </c>
      <c r="I1528" s="10" t="s">
        <v>6313</v>
      </c>
      <c r="J1528" s="11" t="s">
        <v>11</v>
      </c>
      <c r="K1528" s="11" t="s">
        <v>11</v>
      </c>
      <c r="L1528" s="11" t="s">
        <v>11</v>
      </c>
      <c r="M1528" s="11" t="s">
        <v>11</v>
      </c>
      <c r="N1528" s="11" t="s">
        <v>11</v>
      </c>
    </row>
    <row r="1529" spans="1:14" ht="31.5" x14ac:dyDescent="0.2">
      <c r="A1529" s="4">
        <f>+A1528+1</f>
        <v>1528</v>
      </c>
      <c r="B1529" s="5">
        <v>43959.701759641204</v>
      </c>
      <c r="C1529" s="6" t="s">
        <v>12</v>
      </c>
      <c r="D1529" s="6" t="s">
        <v>10412</v>
      </c>
      <c r="E1529" s="10" t="s">
        <v>3459</v>
      </c>
      <c r="F1529" s="8" t="s">
        <v>9324</v>
      </c>
      <c r="G1529" s="9" t="s">
        <v>4266</v>
      </c>
      <c r="H1529" s="6">
        <v>18001908</v>
      </c>
      <c r="I1529" s="10" t="s">
        <v>9325</v>
      </c>
      <c r="J1529" s="11" t="s">
        <v>11</v>
      </c>
      <c r="K1529" s="11" t="s">
        <v>11</v>
      </c>
      <c r="L1529" s="11" t="s">
        <v>11</v>
      </c>
      <c r="M1529" s="11" t="s">
        <v>11</v>
      </c>
      <c r="N1529" s="11" t="s">
        <v>11</v>
      </c>
    </row>
    <row r="1530" spans="1:14" x14ac:dyDescent="0.2">
      <c r="A1530" s="4">
        <f>+A1529+1</f>
        <v>1529</v>
      </c>
      <c r="B1530" s="5">
        <v>43958.738173460646</v>
      </c>
      <c r="C1530" s="6" t="s">
        <v>12</v>
      </c>
      <c r="D1530" s="6" t="s">
        <v>10413</v>
      </c>
      <c r="E1530" s="10" t="s">
        <v>4767</v>
      </c>
      <c r="F1530" s="8" t="s">
        <v>4768</v>
      </c>
      <c r="G1530" s="14" t="s">
        <v>4266</v>
      </c>
      <c r="H1530" s="6">
        <v>18002057</v>
      </c>
      <c r="I1530" s="10" t="s">
        <v>4769</v>
      </c>
      <c r="J1530" s="11" t="s">
        <v>11</v>
      </c>
      <c r="K1530" s="11" t="s">
        <v>11</v>
      </c>
      <c r="L1530" s="11" t="s">
        <v>11</v>
      </c>
      <c r="M1530" s="11" t="s">
        <v>11</v>
      </c>
      <c r="N1530" s="11" t="s">
        <v>11</v>
      </c>
    </row>
    <row r="1531" spans="1:14" ht="31.5" x14ac:dyDescent="0.2">
      <c r="A1531" s="4">
        <f>+A1530+1</f>
        <v>1530</v>
      </c>
      <c r="B1531" s="5">
        <v>43958.770222777777</v>
      </c>
      <c r="C1531" s="6" t="s">
        <v>12</v>
      </c>
      <c r="D1531" s="6" t="s">
        <v>5195</v>
      </c>
      <c r="E1531" s="10" t="s">
        <v>5196</v>
      </c>
      <c r="F1531" s="8" t="s">
        <v>5197</v>
      </c>
      <c r="G1531" s="9" t="s">
        <v>4266</v>
      </c>
      <c r="H1531" s="6">
        <v>18000278</v>
      </c>
      <c r="I1531" s="10" t="s">
        <v>5198</v>
      </c>
      <c r="J1531" s="11" t="s">
        <v>11</v>
      </c>
      <c r="K1531" s="11" t="s">
        <v>11</v>
      </c>
      <c r="L1531" s="11" t="s">
        <v>11</v>
      </c>
      <c r="M1531" s="11" t="s">
        <v>11</v>
      </c>
      <c r="N1531" s="11" t="s">
        <v>11</v>
      </c>
    </row>
    <row r="1532" spans="1:14" ht="31.5" x14ac:dyDescent="0.2">
      <c r="A1532" s="4">
        <f>+A1531+1</f>
        <v>1531</v>
      </c>
      <c r="B1532" s="5">
        <v>43958.900449606481</v>
      </c>
      <c r="C1532" s="6" t="s">
        <v>12</v>
      </c>
      <c r="D1532" s="6" t="s">
        <v>6544</v>
      </c>
      <c r="E1532" s="10" t="s">
        <v>4454</v>
      </c>
      <c r="F1532" s="8" t="s">
        <v>6545</v>
      </c>
      <c r="G1532" s="9" t="s">
        <v>4266</v>
      </c>
      <c r="H1532" s="6">
        <v>18001125</v>
      </c>
      <c r="I1532" s="10" t="s">
        <v>6546</v>
      </c>
      <c r="J1532" s="11" t="s">
        <v>11</v>
      </c>
      <c r="K1532" s="11" t="s">
        <v>11</v>
      </c>
      <c r="L1532" s="11" t="s">
        <v>11</v>
      </c>
      <c r="M1532" s="11" t="s">
        <v>11</v>
      </c>
      <c r="N1532" s="11" t="s">
        <v>11</v>
      </c>
    </row>
    <row r="1533" spans="1:14" ht="31.5" x14ac:dyDescent="0.2">
      <c r="A1533" s="4">
        <f>+A1532+1</f>
        <v>1532</v>
      </c>
      <c r="B1533" s="5">
        <v>43958.735364548615</v>
      </c>
      <c r="C1533" s="6" t="s">
        <v>12</v>
      </c>
      <c r="D1533" s="6" t="s">
        <v>4733</v>
      </c>
      <c r="E1533" s="10" t="s">
        <v>4734</v>
      </c>
      <c r="F1533" s="8" t="s">
        <v>4735</v>
      </c>
      <c r="G1533" s="9" t="s">
        <v>4266</v>
      </c>
      <c r="H1533" s="6">
        <v>18001308</v>
      </c>
      <c r="I1533" s="10" t="s">
        <v>4736</v>
      </c>
      <c r="J1533" s="11" t="s">
        <v>11</v>
      </c>
      <c r="K1533" s="11" t="s">
        <v>11</v>
      </c>
      <c r="L1533" s="11" t="s">
        <v>46</v>
      </c>
      <c r="M1533" s="11" t="s">
        <v>11</v>
      </c>
      <c r="N1533" s="11" t="s">
        <v>11</v>
      </c>
    </row>
    <row r="1534" spans="1:14" ht="31.5" x14ac:dyDescent="0.2">
      <c r="A1534" s="4">
        <f>+A1533+1</f>
        <v>1533</v>
      </c>
      <c r="B1534" s="5">
        <v>43958.744828101851</v>
      </c>
      <c r="C1534" s="6" t="s">
        <v>12</v>
      </c>
      <c r="D1534" s="6" t="s">
        <v>4829</v>
      </c>
      <c r="E1534" s="10" t="s">
        <v>4830</v>
      </c>
      <c r="F1534" s="8" t="s">
        <v>4831</v>
      </c>
      <c r="G1534" s="9" t="s">
        <v>4266</v>
      </c>
      <c r="H1534" s="6">
        <v>18002768</v>
      </c>
      <c r="I1534" s="10" t="s">
        <v>4832</v>
      </c>
      <c r="J1534" s="11" t="s">
        <v>11</v>
      </c>
      <c r="K1534" s="11" t="s">
        <v>11</v>
      </c>
      <c r="L1534" s="11" t="s">
        <v>11</v>
      </c>
      <c r="M1534" s="11" t="s">
        <v>11</v>
      </c>
      <c r="N1534" s="11" t="s">
        <v>11</v>
      </c>
    </row>
    <row r="1535" spans="1:14" ht="31.5" x14ac:dyDescent="0.2">
      <c r="A1535" s="4">
        <f>+A1534+1</f>
        <v>1534</v>
      </c>
      <c r="B1535" s="5">
        <v>43958.9754540625</v>
      </c>
      <c r="C1535" s="6" t="s">
        <v>12</v>
      </c>
      <c r="D1535" s="6" t="s">
        <v>5002</v>
      </c>
      <c r="E1535" s="10" t="s">
        <v>5003</v>
      </c>
      <c r="F1535" s="8" t="s">
        <v>5004</v>
      </c>
      <c r="G1535" s="9" t="s">
        <v>4266</v>
      </c>
      <c r="H1535" s="6">
        <v>18003162</v>
      </c>
      <c r="I1535" s="10" t="s">
        <v>5005</v>
      </c>
      <c r="J1535" s="11" t="s">
        <v>11</v>
      </c>
      <c r="K1535" s="11" t="s">
        <v>11</v>
      </c>
      <c r="L1535" s="11" t="s">
        <v>11</v>
      </c>
      <c r="M1535" s="11" t="s">
        <v>11</v>
      </c>
      <c r="N1535" s="11" t="s">
        <v>11</v>
      </c>
    </row>
    <row r="1536" spans="1:14" x14ac:dyDescent="0.2">
      <c r="A1536" s="4">
        <f>+A1535+1</f>
        <v>1535</v>
      </c>
      <c r="B1536" s="5">
        <v>43958.704016759264</v>
      </c>
      <c r="C1536" s="6" t="s">
        <v>12</v>
      </c>
      <c r="D1536" s="6" t="s">
        <v>10414</v>
      </c>
      <c r="E1536" s="10" t="s">
        <v>4306</v>
      </c>
      <c r="F1536" s="8" t="s">
        <v>4307</v>
      </c>
      <c r="G1536" s="9" t="s">
        <v>4266</v>
      </c>
      <c r="H1536" s="6">
        <v>18001388</v>
      </c>
      <c r="I1536" s="10" t="s">
        <v>4308</v>
      </c>
      <c r="J1536" s="11" t="s">
        <v>11</v>
      </c>
      <c r="K1536" s="11" t="s">
        <v>11</v>
      </c>
      <c r="L1536" s="11" t="s">
        <v>11</v>
      </c>
      <c r="M1536" s="11" t="s">
        <v>11</v>
      </c>
      <c r="N1536" s="11" t="s">
        <v>11</v>
      </c>
    </row>
    <row r="1537" spans="1:14" ht="31.5" x14ac:dyDescent="0.2">
      <c r="A1537" s="4">
        <f>+A1536+1</f>
        <v>1536</v>
      </c>
      <c r="B1537" s="5">
        <v>43958.662873229172</v>
      </c>
      <c r="C1537" s="6" t="s">
        <v>12</v>
      </c>
      <c r="D1537" s="6" t="s">
        <v>3382</v>
      </c>
      <c r="E1537" s="10" t="s">
        <v>3383</v>
      </c>
      <c r="F1537" s="8" t="s">
        <v>3384</v>
      </c>
      <c r="G1537" s="14" t="s">
        <v>2190</v>
      </c>
      <c r="H1537" s="6">
        <v>18005600</v>
      </c>
      <c r="I1537" s="10" t="s">
        <v>3385</v>
      </c>
      <c r="J1537" s="11" t="s">
        <v>11</v>
      </c>
      <c r="K1537" s="11" t="s">
        <v>11</v>
      </c>
      <c r="L1537" s="11" t="s">
        <v>11</v>
      </c>
      <c r="M1537" s="11" t="s">
        <v>11</v>
      </c>
      <c r="N1537" s="11" t="s">
        <v>11</v>
      </c>
    </row>
    <row r="1538" spans="1:14" ht="31.5" x14ac:dyDescent="0.2">
      <c r="A1538" s="4">
        <f>+A1537+1</f>
        <v>1537</v>
      </c>
      <c r="B1538" s="5">
        <v>43959.31338861111</v>
      </c>
      <c r="C1538" s="6" t="s">
        <v>12</v>
      </c>
      <c r="D1538" s="6" t="s">
        <v>7327</v>
      </c>
      <c r="E1538" s="10" t="s">
        <v>10744</v>
      </c>
      <c r="F1538" s="8" t="s">
        <v>7328</v>
      </c>
      <c r="G1538" s="14" t="s">
        <v>2190</v>
      </c>
      <c r="H1538" s="6">
        <v>18005596</v>
      </c>
      <c r="I1538" s="10" t="s">
        <v>10797</v>
      </c>
      <c r="J1538" s="11" t="s">
        <v>11</v>
      </c>
      <c r="K1538" s="11" t="s">
        <v>11</v>
      </c>
      <c r="L1538" s="11" t="s">
        <v>11</v>
      </c>
      <c r="M1538" s="11" t="s">
        <v>11</v>
      </c>
      <c r="N1538" s="11" t="s">
        <v>11</v>
      </c>
    </row>
    <row r="1539" spans="1:14" ht="31.5" x14ac:dyDescent="0.2">
      <c r="A1539" s="4">
        <f>+A1538+1</f>
        <v>1538</v>
      </c>
      <c r="B1539" s="5">
        <v>43958.634479340282</v>
      </c>
      <c r="C1539" s="6" t="s">
        <v>12</v>
      </c>
      <c r="D1539" s="6" t="s">
        <v>2578</v>
      </c>
      <c r="E1539" s="11" t="s">
        <v>2579</v>
      </c>
      <c r="F1539" s="8" t="s">
        <v>2580</v>
      </c>
      <c r="G1539" s="14" t="s">
        <v>2190</v>
      </c>
      <c r="H1539" s="6">
        <v>18005604</v>
      </c>
      <c r="I1539" s="10" t="s">
        <v>2581</v>
      </c>
      <c r="J1539" s="11" t="s">
        <v>11</v>
      </c>
      <c r="K1539" s="11" t="s">
        <v>11</v>
      </c>
      <c r="L1539" s="11" t="s">
        <v>11</v>
      </c>
      <c r="M1539" s="11" t="s">
        <v>11</v>
      </c>
      <c r="N1539" s="11" t="s">
        <v>11</v>
      </c>
    </row>
    <row r="1540" spans="1:14" x14ac:dyDescent="0.2">
      <c r="A1540" s="4">
        <f>+A1539+1</f>
        <v>1539</v>
      </c>
      <c r="B1540" s="5">
        <v>43959.719949513892</v>
      </c>
      <c r="C1540" s="6" t="s">
        <v>12</v>
      </c>
      <c r="D1540" s="6" t="s">
        <v>10416</v>
      </c>
      <c r="E1540" s="10" t="s">
        <v>9377</v>
      </c>
      <c r="F1540" s="8" t="s">
        <v>9378</v>
      </c>
      <c r="G1540" s="14" t="s">
        <v>2190</v>
      </c>
      <c r="H1540" s="6">
        <v>18005608</v>
      </c>
      <c r="I1540" s="10" t="s">
        <v>9379</v>
      </c>
      <c r="J1540" s="11" t="s">
        <v>11</v>
      </c>
      <c r="K1540" s="11" t="s">
        <v>11</v>
      </c>
      <c r="L1540" s="11" t="s">
        <v>11</v>
      </c>
      <c r="M1540" s="11" t="s">
        <v>11</v>
      </c>
      <c r="N1540" s="11" t="s">
        <v>11</v>
      </c>
    </row>
    <row r="1541" spans="1:14" x14ac:dyDescent="0.2">
      <c r="A1541" s="4">
        <f>+A1540+1</f>
        <v>1540</v>
      </c>
      <c r="B1541" s="5">
        <v>43958.632610787041</v>
      </c>
      <c r="C1541" s="6" t="s">
        <v>12</v>
      </c>
      <c r="D1541" s="6" t="s">
        <v>10417</v>
      </c>
      <c r="E1541" s="10" t="s">
        <v>2523</v>
      </c>
      <c r="F1541" s="8" t="s">
        <v>2524</v>
      </c>
      <c r="G1541" s="14" t="s">
        <v>2190</v>
      </c>
      <c r="H1541" s="6">
        <v>18005621</v>
      </c>
      <c r="I1541" s="10" t="s">
        <v>2525</v>
      </c>
      <c r="J1541" s="11" t="s">
        <v>11</v>
      </c>
      <c r="K1541" s="11" t="s">
        <v>11</v>
      </c>
      <c r="L1541" s="11" t="s">
        <v>11</v>
      </c>
      <c r="M1541" s="11" t="s">
        <v>11</v>
      </c>
      <c r="N1541" s="11" t="s">
        <v>11</v>
      </c>
    </row>
    <row r="1542" spans="1:14" ht="63" x14ac:dyDescent="0.2">
      <c r="A1542" s="4">
        <f>+A1541+1</f>
        <v>1541</v>
      </c>
      <c r="B1542" s="5">
        <v>43958.634244895831</v>
      </c>
      <c r="C1542" s="6" t="s">
        <v>12</v>
      </c>
      <c r="D1542" s="6" t="s">
        <v>10420</v>
      </c>
      <c r="E1542" s="10" t="s">
        <v>2575</v>
      </c>
      <c r="F1542" s="8" t="s">
        <v>2576</v>
      </c>
      <c r="G1542" s="14" t="s">
        <v>2190</v>
      </c>
      <c r="H1542" s="6">
        <v>18005589</v>
      </c>
      <c r="I1542" s="10" t="s">
        <v>2577</v>
      </c>
      <c r="J1542" s="11" t="s">
        <v>11</v>
      </c>
      <c r="K1542" s="11" t="s">
        <v>11</v>
      </c>
      <c r="L1542" s="11" t="s">
        <v>11</v>
      </c>
      <c r="M1542" s="11" t="s">
        <v>11</v>
      </c>
      <c r="N1542" s="11" t="s">
        <v>11</v>
      </c>
    </row>
    <row r="1543" spans="1:14" ht="31.5" x14ac:dyDescent="0.2">
      <c r="A1543" s="4">
        <f>+A1542+1</f>
        <v>1542</v>
      </c>
      <c r="B1543" s="5">
        <v>43958.85878545139</v>
      </c>
      <c r="C1543" s="6" t="s">
        <v>12</v>
      </c>
      <c r="D1543" s="6" t="s">
        <v>6136</v>
      </c>
      <c r="E1543" s="10" t="s">
        <v>6137</v>
      </c>
      <c r="F1543" s="8" t="s">
        <v>6138</v>
      </c>
      <c r="G1543" s="14" t="s">
        <v>2190</v>
      </c>
      <c r="H1543" s="6">
        <v>18005601</v>
      </c>
      <c r="I1543" s="10" t="s">
        <v>6139</v>
      </c>
      <c r="J1543" s="11" t="s">
        <v>11</v>
      </c>
      <c r="K1543" s="11" t="s">
        <v>11</v>
      </c>
      <c r="L1543" s="11" t="s">
        <v>11</v>
      </c>
      <c r="M1543" s="11" t="s">
        <v>11</v>
      </c>
      <c r="N1543" s="11" t="s">
        <v>11</v>
      </c>
    </row>
    <row r="1544" spans="1:14" x14ac:dyDescent="0.2">
      <c r="A1544" s="4">
        <f>+A1543+1</f>
        <v>1543</v>
      </c>
      <c r="B1544" s="5">
        <v>43958.623511875005</v>
      </c>
      <c r="C1544" s="6" t="s">
        <v>12</v>
      </c>
      <c r="D1544" s="6" t="s">
        <v>10418</v>
      </c>
      <c r="E1544" s="10" t="s">
        <v>2188</v>
      </c>
      <c r="F1544" s="8" t="s">
        <v>2189</v>
      </c>
      <c r="G1544" s="14" t="s">
        <v>2190</v>
      </c>
      <c r="H1544" s="6">
        <v>18005624</v>
      </c>
      <c r="I1544" s="10" t="s">
        <v>2191</v>
      </c>
      <c r="J1544" s="11" t="s">
        <v>11</v>
      </c>
      <c r="K1544" s="11" t="s">
        <v>11</v>
      </c>
      <c r="L1544" s="11" t="s">
        <v>11</v>
      </c>
      <c r="M1544" s="11" t="s">
        <v>11</v>
      </c>
      <c r="N1544" s="11" t="s">
        <v>11</v>
      </c>
    </row>
    <row r="1545" spans="1:14" ht="31.5" x14ac:dyDescent="0.2">
      <c r="A1545" s="4">
        <f>+A1544+1</f>
        <v>1544</v>
      </c>
      <c r="B1545" s="5">
        <v>43958.62150494213</v>
      </c>
      <c r="C1545" s="6" t="s">
        <v>12</v>
      </c>
      <c r="D1545" s="6" t="s">
        <v>10415</v>
      </c>
      <c r="E1545" s="10" t="s">
        <v>2115</v>
      </c>
      <c r="F1545" s="8" t="s">
        <v>2116</v>
      </c>
      <c r="G1545" s="14" t="s">
        <v>2190</v>
      </c>
      <c r="H1545" s="6">
        <v>18005611</v>
      </c>
      <c r="I1545" s="10" t="s">
        <v>2117</v>
      </c>
      <c r="J1545" s="11" t="s">
        <v>11</v>
      </c>
      <c r="K1545" s="11" t="s">
        <v>11</v>
      </c>
      <c r="L1545" s="11" t="s">
        <v>11</v>
      </c>
      <c r="M1545" s="11" t="s">
        <v>11</v>
      </c>
      <c r="N1545" s="11" t="s">
        <v>11</v>
      </c>
    </row>
    <row r="1546" spans="1:14" ht="63" x14ac:dyDescent="0.2">
      <c r="A1546" s="4">
        <f>+A1545+1</f>
        <v>1545</v>
      </c>
      <c r="B1546" s="5">
        <v>43958.62627537037</v>
      </c>
      <c r="C1546" s="6" t="s">
        <v>12</v>
      </c>
      <c r="D1546" s="6" t="s">
        <v>10419</v>
      </c>
      <c r="E1546" s="10" t="s">
        <v>10745</v>
      </c>
      <c r="F1546" s="8" t="s">
        <v>2341</v>
      </c>
      <c r="G1546" s="14" t="s">
        <v>2190</v>
      </c>
      <c r="H1546" s="6">
        <v>18005602</v>
      </c>
      <c r="I1546" s="10" t="s">
        <v>2342</v>
      </c>
      <c r="J1546" s="11" t="s">
        <v>11</v>
      </c>
      <c r="K1546" s="11" t="s">
        <v>11</v>
      </c>
      <c r="L1546" s="11" t="s">
        <v>11</v>
      </c>
      <c r="M1546" s="11" t="s">
        <v>11</v>
      </c>
      <c r="N1546" s="11" t="s">
        <v>11</v>
      </c>
    </row>
    <row r="1547" spans="1:14" ht="31.5" x14ac:dyDescent="0.2">
      <c r="A1547" s="4">
        <f>+A1546+1</f>
        <v>1546</v>
      </c>
      <c r="B1547" s="5">
        <v>43958.675842847224</v>
      </c>
      <c r="C1547" s="6" t="s">
        <v>12</v>
      </c>
      <c r="D1547" s="6" t="s">
        <v>3698</v>
      </c>
      <c r="E1547" s="10" t="s">
        <v>3699</v>
      </c>
      <c r="F1547" s="8" t="s">
        <v>3700</v>
      </c>
      <c r="G1547" s="9" t="s">
        <v>1616</v>
      </c>
      <c r="H1547" s="6">
        <v>19002470</v>
      </c>
      <c r="I1547" s="10" t="s">
        <v>3701</v>
      </c>
      <c r="J1547" s="11" t="s">
        <v>11</v>
      </c>
      <c r="K1547" s="11" t="s">
        <v>11</v>
      </c>
      <c r="L1547" s="11" t="s">
        <v>11</v>
      </c>
      <c r="M1547" s="11" t="s">
        <v>11</v>
      </c>
      <c r="N1547" s="11" t="s">
        <v>11</v>
      </c>
    </row>
    <row r="1548" spans="1:14" ht="31.5" x14ac:dyDescent="0.2">
      <c r="A1548" s="4">
        <f>+A1547+1</f>
        <v>1547</v>
      </c>
      <c r="B1548" s="5">
        <v>43959.818015266203</v>
      </c>
      <c r="C1548" s="6" t="s">
        <v>12</v>
      </c>
      <c r="D1548" s="6" t="s">
        <v>9666</v>
      </c>
      <c r="E1548" s="10" t="s">
        <v>9667</v>
      </c>
      <c r="F1548" s="8" t="s">
        <v>9668</v>
      </c>
      <c r="G1548" s="14" t="s">
        <v>1616</v>
      </c>
      <c r="H1548" s="6">
        <v>190004442</v>
      </c>
      <c r="I1548" s="10" t="s">
        <v>9669</v>
      </c>
      <c r="J1548" s="11" t="s">
        <v>11</v>
      </c>
      <c r="K1548" s="11" t="s">
        <v>46</v>
      </c>
      <c r="L1548" s="11" t="s">
        <v>11</v>
      </c>
      <c r="M1548" s="11" t="s">
        <v>11</v>
      </c>
      <c r="N1548" s="11" t="s">
        <v>11</v>
      </c>
    </row>
    <row r="1549" spans="1:14" ht="31.5" x14ac:dyDescent="0.2">
      <c r="A1549" s="4">
        <f>+A1548+1</f>
        <v>1548</v>
      </c>
      <c r="B1549" s="5">
        <v>43958.583843692133</v>
      </c>
      <c r="C1549" s="6" t="s">
        <v>12</v>
      </c>
      <c r="D1549" s="6" t="s">
        <v>633</v>
      </c>
      <c r="E1549" s="7">
        <v>36617</v>
      </c>
      <c r="F1549" s="8" t="s">
        <v>634</v>
      </c>
      <c r="G1549" s="9" t="s">
        <v>1616</v>
      </c>
      <c r="H1549" s="6">
        <v>19001670</v>
      </c>
      <c r="I1549" s="10" t="s">
        <v>635</v>
      </c>
      <c r="J1549" s="11" t="s">
        <v>11</v>
      </c>
      <c r="K1549" s="11" t="s">
        <v>11</v>
      </c>
      <c r="L1549" s="11" t="s">
        <v>11</v>
      </c>
      <c r="M1549" s="11" t="s">
        <v>11</v>
      </c>
      <c r="N1549" s="11" t="s">
        <v>11</v>
      </c>
    </row>
    <row r="1550" spans="1:14" ht="31.5" x14ac:dyDescent="0.2">
      <c r="A1550" s="4">
        <f>+A1549+1</f>
        <v>1549</v>
      </c>
      <c r="B1550" s="5">
        <v>43958.753853599541</v>
      </c>
      <c r="C1550" s="6" t="s">
        <v>12</v>
      </c>
      <c r="D1550" s="6" t="s">
        <v>4965</v>
      </c>
      <c r="E1550" s="10" t="s">
        <v>1333</v>
      </c>
      <c r="F1550" s="8" t="s">
        <v>4966</v>
      </c>
      <c r="G1550" s="9" t="s">
        <v>1616</v>
      </c>
      <c r="H1550" s="6">
        <v>19001049</v>
      </c>
      <c r="I1550" s="10" t="s">
        <v>4967</v>
      </c>
      <c r="J1550" s="11" t="s">
        <v>11</v>
      </c>
      <c r="K1550" s="11" t="s">
        <v>11</v>
      </c>
      <c r="L1550" s="11" t="s">
        <v>11</v>
      </c>
      <c r="M1550" s="11" t="s">
        <v>11</v>
      </c>
      <c r="N1550" s="11" t="s">
        <v>11</v>
      </c>
    </row>
    <row r="1551" spans="1:14" ht="31.5" x14ac:dyDescent="0.2">
      <c r="A1551" s="4">
        <f>+A1550+1</f>
        <v>1550</v>
      </c>
      <c r="B1551" s="5">
        <v>43958.610389780093</v>
      </c>
      <c r="C1551" s="6" t="s">
        <v>12</v>
      </c>
      <c r="D1551" s="6" t="s">
        <v>1613</v>
      </c>
      <c r="E1551" s="10" t="s">
        <v>1614</v>
      </c>
      <c r="F1551" s="8" t="s">
        <v>1615</v>
      </c>
      <c r="G1551" s="9" t="s">
        <v>1616</v>
      </c>
      <c r="H1551" s="6">
        <v>19004119</v>
      </c>
      <c r="I1551" s="10" t="s">
        <v>1617</v>
      </c>
      <c r="J1551" s="11" t="s">
        <v>11</v>
      </c>
      <c r="K1551" s="11" t="s">
        <v>11</v>
      </c>
      <c r="L1551" s="11" t="s">
        <v>11</v>
      </c>
      <c r="M1551" s="11" t="s">
        <v>11</v>
      </c>
      <c r="N1551" s="11" t="s">
        <v>11</v>
      </c>
    </row>
    <row r="1552" spans="1:14" ht="31.5" x14ac:dyDescent="0.2">
      <c r="A1552" s="4">
        <f>+A1551+1</f>
        <v>1551</v>
      </c>
      <c r="B1552" s="5">
        <v>43958.767955219912</v>
      </c>
      <c r="C1552" s="6" t="s">
        <v>12</v>
      </c>
      <c r="D1552" s="6" t="s">
        <v>5169</v>
      </c>
      <c r="E1552" s="10" t="s">
        <v>3398</v>
      </c>
      <c r="F1552" s="8" t="s">
        <v>5170</v>
      </c>
      <c r="G1552" s="9" t="s">
        <v>1616</v>
      </c>
      <c r="H1552" s="6">
        <v>19003985</v>
      </c>
      <c r="I1552" s="10" t="s">
        <v>5171</v>
      </c>
      <c r="J1552" s="11" t="s">
        <v>11</v>
      </c>
      <c r="K1552" s="11" t="s">
        <v>11</v>
      </c>
      <c r="L1552" s="11" t="s">
        <v>11</v>
      </c>
      <c r="M1552" s="11" t="s">
        <v>11</v>
      </c>
      <c r="N1552" s="11" t="s">
        <v>11</v>
      </c>
    </row>
    <row r="1553" spans="1:14" ht="31.5" x14ac:dyDescent="0.2">
      <c r="A1553" s="4">
        <f>+A1552+1</f>
        <v>1552</v>
      </c>
      <c r="B1553" s="5">
        <v>43958.830011412036</v>
      </c>
      <c r="C1553" s="6" t="s">
        <v>12</v>
      </c>
      <c r="D1553" s="6" t="s">
        <v>5774</v>
      </c>
      <c r="E1553" s="10" t="s">
        <v>5775</v>
      </c>
      <c r="F1553" s="8" t="s">
        <v>5776</v>
      </c>
      <c r="G1553" s="14" t="s">
        <v>1616</v>
      </c>
      <c r="H1553" s="6">
        <v>19003336</v>
      </c>
      <c r="I1553" s="10" t="s">
        <v>5777</v>
      </c>
      <c r="J1553" s="11" t="s">
        <v>11</v>
      </c>
      <c r="K1553" s="11" t="s">
        <v>11</v>
      </c>
      <c r="L1553" s="11" t="s">
        <v>11</v>
      </c>
      <c r="M1553" s="11" t="s">
        <v>11</v>
      </c>
      <c r="N1553" s="11" t="s">
        <v>11</v>
      </c>
    </row>
    <row r="1554" spans="1:14" ht="31.5" x14ac:dyDescent="0.2">
      <c r="A1554" s="4">
        <f>+A1553+1</f>
        <v>1553</v>
      </c>
      <c r="B1554" s="5">
        <v>43959.997917777779</v>
      </c>
      <c r="C1554" s="6" t="s">
        <v>12</v>
      </c>
      <c r="D1554" s="6" t="s">
        <v>9957</v>
      </c>
      <c r="E1554" s="10" t="s">
        <v>3584</v>
      </c>
      <c r="F1554" s="8" t="s">
        <v>9958</v>
      </c>
      <c r="G1554" s="9" t="s">
        <v>1616</v>
      </c>
      <c r="H1554" s="6">
        <v>19004012</v>
      </c>
      <c r="I1554" s="10" t="s">
        <v>9959</v>
      </c>
      <c r="J1554" s="11" t="s">
        <v>11</v>
      </c>
      <c r="K1554" s="11" t="s">
        <v>11</v>
      </c>
      <c r="L1554" s="11" t="s">
        <v>11</v>
      </c>
      <c r="M1554" s="11" t="s">
        <v>11</v>
      </c>
      <c r="N1554" s="11" t="s">
        <v>11</v>
      </c>
    </row>
    <row r="1555" spans="1:14" ht="31.5" x14ac:dyDescent="0.2">
      <c r="A1555" s="4">
        <f>+A1554+1</f>
        <v>1554</v>
      </c>
      <c r="B1555" s="5">
        <v>43959.998111504625</v>
      </c>
      <c r="C1555" s="6" t="s">
        <v>12</v>
      </c>
      <c r="D1555" s="6" t="s">
        <v>9957</v>
      </c>
      <c r="E1555" s="10" t="s">
        <v>3584</v>
      </c>
      <c r="F1555" s="8" t="s">
        <v>9958</v>
      </c>
      <c r="G1555" s="9" t="s">
        <v>1616</v>
      </c>
      <c r="H1555" s="6">
        <v>19004012</v>
      </c>
      <c r="I1555" s="10" t="s">
        <v>9959</v>
      </c>
      <c r="J1555" s="11" t="s">
        <v>11</v>
      </c>
      <c r="K1555" s="11" t="s">
        <v>11</v>
      </c>
      <c r="L1555" s="11" t="s">
        <v>11</v>
      </c>
      <c r="M1555" s="11" t="s">
        <v>11</v>
      </c>
      <c r="N1555" s="11" t="s">
        <v>11</v>
      </c>
    </row>
    <row r="1556" spans="1:14" x14ac:dyDescent="0.2">
      <c r="A1556" s="4">
        <f>+A1555+1</f>
        <v>1555</v>
      </c>
      <c r="B1556" s="5">
        <v>43958.93097587963</v>
      </c>
      <c r="C1556" s="6" t="s">
        <v>12</v>
      </c>
      <c r="D1556" s="6" t="s">
        <v>6779</v>
      </c>
      <c r="E1556" s="10" t="s">
        <v>5462</v>
      </c>
      <c r="F1556" s="8" t="s">
        <v>6780</v>
      </c>
      <c r="G1556" s="9" t="s">
        <v>5794</v>
      </c>
      <c r="H1556" s="6">
        <v>19002947</v>
      </c>
      <c r="I1556" s="10" t="s">
        <v>6781</v>
      </c>
      <c r="J1556" s="11" t="s">
        <v>11</v>
      </c>
      <c r="K1556" s="11" t="s">
        <v>11</v>
      </c>
      <c r="L1556" s="11" t="s">
        <v>11</v>
      </c>
      <c r="M1556" s="11" t="s">
        <v>11</v>
      </c>
      <c r="N1556" s="11" t="s">
        <v>11</v>
      </c>
    </row>
    <row r="1557" spans="1:14" ht="31.5" x14ac:dyDescent="0.2">
      <c r="A1557" s="4">
        <f>+A1556+1</f>
        <v>1556</v>
      </c>
      <c r="B1557" s="5">
        <v>43958.831763090275</v>
      </c>
      <c r="C1557" s="6" t="s">
        <v>12</v>
      </c>
      <c r="D1557" s="6" t="s">
        <v>5823</v>
      </c>
      <c r="E1557" s="10" t="s">
        <v>5824</v>
      </c>
      <c r="F1557" s="8" t="s">
        <v>5825</v>
      </c>
      <c r="G1557" s="9" t="s">
        <v>5794</v>
      </c>
      <c r="H1557" s="6">
        <v>19003915</v>
      </c>
      <c r="I1557" s="10" t="s">
        <v>5826</v>
      </c>
      <c r="J1557" s="11" t="s">
        <v>11</v>
      </c>
      <c r="K1557" s="11" t="s">
        <v>11</v>
      </c>
      <c r="L1557" s="11" t="s">
        <v>11</v>
      </c>
      <c r="M1557" s="11" t="s">
        <v>11</v>
      </c>
      <c r="N1557" s="11" t="s">
        <v>11</v>
      </c>
    </row>
    <row r="1558" spans="1:14" ht="31.5" x14ac:dyDescent="0.2">
      <c r="A1558" s="4">
        <f>+A1557+1</f>
        <v>1557</v>
      </c>
      <c r="B1558" s="5">
        <v>43958.833890532405</v>
      </c>
      <c r="C1558" s="6" t="s">
        <v>12</v>
      </c>
      <c r="D1558" s="6" t="s">
        <v>5865</v>
      </c>
      <c r="E1558" s="10" t="s">
        <v>5482</v>
      </c>
      <c r="F1558" s="8" t="s">
        <v>5866</v>
      </c>
      <c r="G1558" s="9" t="s">
        <v>5794</v>
      </c>
      <c r="H1558" s="6">
        <v>19003037</v>
      </c>
      <c r="I1558" s="10" t="s">
        <v>5867</v>
      </c>
      <c r="J1558" s="11" t="s">
        <v>11</v>
      </c>
      <c r="K1558" s="11" t="s">
        <v>11</v>
      </c>
      <c r="L1558" s="11" t="s">
        <v>11</v>
      </c>
      <c r="M1558" s="11" t="s">
        <v>11</v>
      </c>
      <c r="N1558" s="11" t="s">
        <v>11</v>
      </c>
    </row>
    <row r="1559" spans="1:14" ht="31.5" x14ac:dyDescent="0.2">
      <c r="A1559" s="4">
        <f>+A1558+1</f>
        <v>1558</v>
      </c>
      <c r="B1559" s="5">
        <v>43958.830390601855</v>
      </c>
      <c r="C1559" s="6" t="s">
        <v>12</v>
      </c>
      <c r="D1559" s="6" t="s">
        <v>5796</v>
      </c>
      <c r="E1559" s="10" t="s">
        <v>5797</v>
      </c>
      <c r="F1559" s="8" t="s">
        <v>5798</v>
      </c>
      <c r="G1559" s="9" t="s">
        <v>5794</v>
      </c>
      <c r="H1559" s="6">
        <v>19003673</v>
      </c>
      <c r="I1559" s="10" t="s">
        <v>5799</v>
      </c>
      <c r="J1559" s="11" t="s">
        <v>11</v>
      </c>
      <c r="K1559" s="11" t="s">
        <v>11</v>
      </c>
      <c r="L1559" s="11" t="s">
        <v>11</v>
      </c>
      <c r="M1559" s="11" t="s">
        <v>11</v>
      </c>
      <c r="N1559" s="11" t="s">
        <v>11</v>
      </c>
    </row>
    <row r="1560" spans="1:14" x14ac:dyDescent="0.2">
      <c r="A1560" s="4">
        <f>+A1559+1</f>
        <v>1559</v>
      </c>
      <c r="B1560" s="5">
        <v>43958.924921979167</v>
      </c>
      <c r="C1560" s="6" t="s">
        <v>12</v>
      </c>
      <c r="D1560" s="6" t="s">
        <v>6736</v>
      </c>
      <c r="E1560" s="10" t="s">
        <v>6737</v>
      </c>
      <c r="F1560" s="8" t="s">
        <v>6738</v>
      </c>
      <c r="G1560" s="9" t="s">
        <v>5794</v>
      </c>
      <c r="H1560" s="6">
        <v>19004000</v>
      </c>
      <c r="I1560" s="10" t="s">
        <v>6739</v>
      </c>
      <c r="J1560" s="11" t="s">
        <v>11</v>
      </c>
      <c r="K1560" s="11" t="s">
        <v>11</v>
      </c>
      <c r="L1560" s="11" t="s">
        <v>11</v>
      </c>
      <c r="M1560" s="11" t="s">
        <v>11</v>
      </c>
      <c r="N1560" s="11" t="s">
        <v>11</v>
      </c>
    </row>
    <row r="1561" spans="1:14" ht="31.5" x14ac:dyDescent="0.2">
      <c r="A1561" s="4">
        <f>+A1560+1</f>
        <v>1560</v>
      </c>
      <c r="B1561" s="5">
        <v>43958.830538668983</v>
      </c>
      <c r="C1561" s="6" t="s">
        <v>12</v>
      </c>
      <c r="D1561" s="6" t="s">
        <v>5804</v>
      </c>
      <c r="E1561" s="10" t="s">
        <v>4190</v>
      </c>
      <c r="F1561" s="8" t="s">
        <v>5805</v>
      </c>
      <c r="G1561" s="9" t="s">
        <v>5794</v>
      </c>
      <c r="H1561" s="6">
        <v>19003759</v>
      </c>
      <c r="I1561" s="10" t="s">
        <v>5806</v>
      </c>
      <c r="J1561" s="11" t="s">
        <v>11</v>
      </c>
      <c r="K1561" s="11" t="s">
        <v>11</v>
      </c>
      <c r="L1561" s="11" t="s">
        <v>11</v>
      </c>
      <c r="M1561" s="11" t="s">
        <v>11</v>
      </c>
      <c r="N1561" s="11" t="s">
        <v>11</v>
      </c>
    </row>
    <row r="1562" spans="1:14" ht="31.5" x14ac:dyDescent="0.2">
      <c r="A1562" s="4">
        <f>+A1561+1</f>
        <v>1561</v>
      </c>
      <c r="B1562" s="5">
        <v>43958.830525578705</v>
      </c>
      <c r="C1562" s="6" t="s">
        <v>12</v>
      </c>
      <c r="D1562" s="6" t="s">
        <v>5800</v>
      </c>
      <c r="E1562" s="10" t="s">
        <v>5801</v>
      </c>
      <c r="F1562" s="8" t="s">
        <v>5802</v>
      </c>
      <c r="G1562" s="9" t="s">
        <v>5794</v>
      </c>
      <c r="H1562" s="6">
        <v>19002919</v>
      </c>
      <c r="I1562" s="10" t="s">
        <v>5803</v>
      </c>
      <c r="J1562" s="11" t="s">
        <v>11</v>
      </c>
      <c r="K1562" s="11" t="s">
        <v>11</v>
      </c>
      <c r="L1562" s="11" t="s">
        <v>11</v>
      </c>
      <c r="M1562" s="11" t="s">
        <v>11</v>
      </c>
      <c r="N1562" s="11" t="s">
        <v>11</v>
      </c>
    </row>
    <row r="1563" spans="1:14" ht="31.5" x14ac:dyDescent="0.2">
      <c r="A1563" s="4">
        <f>+A1562+1</f>
        <v>1562</v>
      </c>
      <c r="B1563" s="5">
        <v>43958.830268067133</v>
      </c>
      <c r="C1563" s="6" t="s">
        <v>12</v>
      </c>
      <c r="D1563" s="6" t="s">
        <v>10424</v>
      </c>
      <c r="E1563" s="11" t="s">
        <v>5792</v>
      </c>
      <c r="F1563" s="8" t="s">
        <v>5793</v>
      </c>
      <c r="G1563" s="9" t="s">
        <v>5794</v>
      </c>
      <c r="H1563" s="6">
        <v>19004049</v>
      </c>
      <c r="I1563" s="10" t="s">
        <v>5795</v>
      </c>
      <c r="J1563" s="11" t="s">
        <v>11</v>
      </c>
      <c r="K1563" s="11" t="s">
        <v>11</v>
      </c>
      <c r="L1563" s="11" t="s">
        <v>11</v>
      </c>
      <c r="M1563" s="11" t="s">
        <v>11</v>
      </c>
      <c r="N1563" s="11" t="s">
        <v>11</v>
      </c>
    </row>
    <row r="1564" spans="1:14" ht="31.5" x14ac:dyDescent="0.2">
      <c r="A1564" s="4">
        <f>+A1563+1</f>
        <v>1563</v>
      </c>
      <c r="B1564" s="5">
        <v>43958.831984918987</v>
      </c>
      <c r="C1564" s="6" t="s">
        <v>12</v>
      </c>
      <c r="D1564" s="6" t="s">
        <v>5831</v>
      </c>
      <c r="E1564" s="10" t="s">
        <v>5832</v>
      </c>
      <c r="F1564" s="8" t="s">
        <v>5833</v>
      </c>
      <c r="G1564" s="9" t="s">
        <v>5794</v>
      </c>
      <c r="H1564" s="6">
        <v>19003079</v>
      </c>
      <c r="I1564" s="10" t="s">
        <v>5834</v>
      </c>
      <c r="J1564" s="11" t="s">
        <v>11</v>
      </c>
      <c r="K1564" s="11" t="s">
        <v>46</v>
      </c>
      <c r="L1564" s="11" t="s">
        <v>11</v>
      </c>
      <c r="M1564" s="11" t="s">
        <v>11</v>
      </c>
      <c r="N1564" s="11" t="s">
        <v>11</v>
      </c>
    </row>
    <row r="1565" spans="1:14" ht="31.5" x14ac:dyDescent="0.2">
      <c r="A1565" s="4">
        <f>+A1564+1</f>
        <v>1564</v>
      </c>
      <c r="B1565" s="5">
        <v>43958.835360567129</v>
      </c>
      <c r="C1565" s="6" t="s">
        <v>12</v>
      </c>
      <c r="D1565" s="6" t="s">
        <v>5889</v>
      </c>
      <c r="E1565" s="10" t="s">
        <v>5890</v>
      </c>
      <c r="F1565" s="8" t="s">
        <v>5891</v>
      </c>
      <c r="G1565" s="9" t="s">
        <v>5794</v>
      </c>
      <c r="H1565" s="6">
        <v>19002648</v>
      </c>
      <c r="I1565" s="10" t="s">
        <v>5892</v>
      </c>
      <c r="J1565" s="11" t="s">
        <v>11</v>
      </c>
      <c r="K1565" s="11" t="s">
        <v>11</v>
      </c>
      <c r="L1565" s="11" t="s">
        <v>11</v>
      </c>
      <c r="M1565" s="11" t="s">
        <v>11</v>
      </c>
      <c r="N1565" s="11" t="s">
        <v>11</v>
      </c>
    </row>
    <row r="1566" spans="1:14" ht="31.5" x14ac:dyDescent="0.2">
      <c r="A1566" s="4">
        <f>+A1565+1</f>
        <v>1565</v>
      </c>
      <c r="B1566" s="5">
        <v>43958.841754247682</v>
      </c>
      <c r="C1566" s="6" t="s">
        <v>12</v>
      </c>
      <c r="D1566" s="6" t="s">
        <v>5976</v>
      </c>
      <c r="E1566" s="10" t="s">
        <v>5977</v>
      </c>
      <c r="F1566" s="8" t="s">
        <v>5978</v>
      </c>
      <c r="G1566" s="9" t="s">
        <v>5979</v>
      </c>
      <c r="H1566" s="6">
        <v>19003629</v>
      </c>
      <c r="I1566" s="10" t="s">
        <v>5980</v>
      </c>
      <c r="J1566" s="11" t="s">
        <v>11</v>
      </c>
      <c r="K1566" s="11" t="s">
        <v>11</v>
      </c>
      <c r="L1566" s="11" t="s">
        <v>11</v>
      </c>
      <c r="M1566" s="11" t="s">
        <v>11</v>
      </c>
      <c r="N1566" s="11" t="s">
        <v>11</v>
      </c>
    </row>
    <row r="1567" spans="1:14" ht="31.5" x14ac:dyDescent="0.2">
      <c r="A1567" s="4">
        <f>+A1566+1</f>
        <v>1566</v>
      </c>
      <c r="B1567" s="5">
        <v>43958.649771562501</v>
      </c>
      <c r="C1567" s="6" t="s">
        <v>12</v>
      </c>
      <c r="D1567" s="6" t="s">
        <v>3019</v>
      </c>
      <c r="E1567" s="10" t="s">
        <v>3020</v>
      </c>
      <c r="F1567" s="8" t="s">
        <v>3021</v>
      </c>
      <c r="G1567" s="9" t="s">
        <v>2834</v>
      </c>
      <c r="H1567" s="6">
        <v>19002121</v>
      </c>
      <c r="I1567" s="10" t="s">
        <v>3022</v>
      </c>
      <c r="J1567" s="11" t="s">
        <v>11</v>
      </c>
      <c r="K1567" s="11" t="s">
        <v>11</v>
      </c>
      <c r="L1567" s="11" t="s">
        <v>11</v>
      </c>
      <c r="M1567" s="11" t="s">
        <v>11</v>
      </c>
      <c r="N1567" s="11" t="s">
        <v>11</v>
      </c>
    </row>
    <row r="1568" spans="1:14" ht="31.5" x14ac:dyDescent="0.2">
      <c r="A1568" s="4">
        <f>+A1567+1</f>
        <v>1567</v>
      </c>
      <c r="B1568" s="5">
        <v>43958.643611747684</v>
      </c>
      <c r="C1568" s="6" t="s">
        <v>12</v>
      </c>
      <c r="D1568" s="6" t="s">
        <v>2881</v>
      </c>
      <c r="E1568" s="10" t="s">
        <v>2370</v>
      </c>
      <c r="F1568" s="8" t="s">
        <v>2882</v>
      </c>
      <c r="G1568" s="9" t="s">
        <v>2834</v>
      </c>
      <c r="H1568" s="6">
        <v>19001603</v>
      </c>
      <c r="I1568" s="10" t="s">
        <v>2883</v>
      </c>
      <c r="J1568" s="11" t="s">
        <v>11</v>
      </c>
      <c r="K1568" s="11" t="s">
        <v>11</v>
      </c>
      <c r="L1568" s="11" t="s">
        <v>11</v>
      </c>
      <c r="M1568" s="11" t="s">
        <v>11</v>
      </c>
      <c r="N1568" s="11" t="s">
        <v>11</v>
      </c>
    </row>
    <row r="1569" spans="1:14" ht="31.5" x14ac:dyDescent="0.2">
      <c r="A1569" s="4">
        <f>+A1568+1</f>
        <v>1568</v>
      </c>
      <c r="B1569" s="5">
        <v>43958.893117465283</v>
      </c>
      <c r="C1569" s="6" t="s">
        <v>12</v>
      </c>
      <c r="D1569" s="6" t="s">
        <v>260</v>
      </c>
      <c r="E1569" s="10" t="s">
        <v>6505</v>
      </c>
      <c r="F1569" s="8" t="s">
        <v>6506</v>
      </c>
      <c r="G1569" s="9" t="s">
        <v>2834</v>
      </c>
      <c r="H1569" s="6">
        <v>19001606</v>
      </c>
      <c r="I1569" s="10" t="s">
        <v>6507</v>
      </c>
      <c r="J1569" s="11" t="s">
        <v>11</v>
      </c>
      <c r="K1569" s="11" t="s">
        <v>11</v>
      </c>
      <c r="L1569" s="11" t="s">
        <v>11</v>
      </c>
      <c r="M1569" s="11" t="s">
        <v>11</v>
      </c>
      <c r="N1569" s="11" t="s">
        <v>11</v>
      </c>
    </row>
    <row r="1570" spans="1:14" x14ac:dyDescent="0.2">
      <c r="A1570" s="4">
        <f>+A1569+1</f>
        <v>1569</v>
      </c>
      <c r="B1570" s="5">
        <v>43959.973860497688</v>
      </c>
      <c r="C1570" s="6" t="s">
        <v>12</v>
      </c>
      <c r="D1570" s="6" t="s">
        <v>2333</v>
      </c>
      <c r="E1570" s="10" t="s">
        <v>9927</v>
      </c>
      <c r="F1570" s="8" t="s">
        <v>9928</v>
      </c>
      <c r="G1570" s="9" t="s">
        <v>2834</v>
      </c>
      <c r="H1570" s="6">
        <v>19002425</v>
      </c>
      <c r="I1570" s="10" t="s">
        <v>9929</v>
      </c>
      <c r="J1570" s="11" t="s">
        <v>11</v>
      </c>
      <c r="K1570" s="11" t="s">
        <v>11</v>
      </c>
      <c r="L1570" s="11" t="s">
        <v>11</v>
      </c>
      <c r="M1570" s="11" t="s">
        <v>11</v>
      </c>
      <c r="N1570" s="11" t="s">
        <v>11</v>
      </c>
    </row>
    <row r="1571" spans="1:14" x14ac:dyDescent="0.2">
      <c r="A1571" s="4">
        <f>+A1570+1</f>
        <v>1570</v>
      </c>
      <c r="B1571" s="5">
        <v>43958.64796342593</v>
      </c>
      <c r="C1571" s="6" t="s">
        <v>12</v>
      </c>
      <c r="D1571" s="6" t="s">
        <v>78</v>
      </c>
      <c r="E1571" s="10" t="s">
        <v>2971</v>
      </c>
      <c r="F1571" s="8" t="s">
        <v>2972</v>
      </c>
      <c r="G1571" s="9" t="s">
        <v>2834</v>
      </c>
      <c r="H1571" s="6">
        <v>19000756</v>
      </c>
      <c r="I1571" s="10" t="s">
        <v>2973</v>
      </c>
      <c r="J1571" s="11" t="s">
        <v>11</v>
      </c>
      <c r="K1571" s="11" t="s">
        <v>11</v>
      </c>
      <c r="L1571" s="11" t="s">
        <v>11</v>
      </c>
      <c r="M1571" s="11" t="s">
        <v>11</v>
      </c>
      <c r="N1571" s="11" t="s">
        <v>11</v>
      </c>
    </row>
    <row r="1572" spans="1:14" x14ac:dyDescent="0.2">
      <c r="A1572" s="4">
        <f>+A1571+1</f>
        <v>1571</v>
      </c>
      <c r="B1572" s="5">
        <v>43958.835433067128</v>
      </c>
      <c r="C1572" s="6" t="s">
        <v>12</v>
      </c>
      <c r="D1572" s="6" t="s">
        <v>5893</v>
      </c>
      <c r="E1572" s="10" t="s">
        <v>4044</v>
      </c>
      <c r="F1572" s="8" t="s">
        <v>5894</v>
      </c>
      <c r="G1572" s="9" t="s">
        <v>2834</v>
      </c>
      <c r="H1572" s="6">
        <v>19003802</v>
      </c>
      <c r="I1572" s="10" t="s">
        <v>5895</v>
      </c>
      <c r="J1572" s="11" t="s">
        <v>11</v>
      </c>
      <c r="K1572" s="11" t="s">
        <v>11</v>
      </c>
      <c r="L1572" s="11" t="s">
        <v>11</v>
      </c>
      <c r="M1572" s="11" t="s">
        <v>11</v>
      </c>
      <c r="N1572" s="11" t="s">
        <v>11</v>
      </c>
    </row>
    <row r="1573" spans="1:14" x14ac:dyDescent="0.2">
      <c r="A1573" s="4">
        <f>+A1572+1</f>
        <v>1572</v>
      </c>
      <c r="B1573" s="5">
        <v>43959.284964548613</v>
      </c>
      <c r="C1573" s="6" t="s">
        <v>12</v>
      </c>
      <c r="D1573" s="6" t="s">
        <v>7274</v>
      </c>
      <c r="E1573" s="10" t="s">
        <v>1946</v>
      </c>
      <c r="F1573" s="8" t="s">
        <v>7275</v>
      </c>
      <c r="G1573" s="9" t="s">
        <v>2834</v>
      </c>
      <c r="H1573" s="6">
        <v>19002357</v>
      </c>
      <c r="I1573" s="10" t="s">
        <v>7276</v>
      </c>
      <c r="J1573" s="11" t="s">
        <v>11</v>
      </c>
      <c r="K1573" s="11" t="s">
        <v>11</v>
      </c>
      <c r="L1573" s="11" t="s">
        <v>11</v>
      </c>
      <c r="M1573" s="11" t="s">
        <v>11</v>
      </c>
      <c r="N1573" s="11" t="s">
        <v>11</v>
      </c>
    </row>
    <row r="1574" spans="1:14" x14ac:dyDescent="0.2">
      <c r="A1574" s="4">
        <f>+A1573+1</f>
        <v>1573</v>
      </c>
      <c r="B1574" s="5">
        <v>43958.83198584491</v>
      </c>
      <c r="C1574" s="6" t="s">
        <v>12</v>
      </c>
      <c r="D1574" s="6" t="s">
        <v>5835</v>
      </c>
      <c r="E1574" s="10" t="s">
        <v>5836</v>
      </c>
      <c r="F1574" s="8" t="s">
        <v>5837</v>
      </c>
      <c r="G1574" s="9" t="s">
        <v>2834</v>
      </c>
      <c r="H1574" s="6">
        <v>19000901</v>
      </c>
      <c r="I1574" s="10" t="s">
        <v>5838</v>
      </c>
      <c r="J1574" s="11" t="s">
        <v>11</v>
      </c>
      <c r="K1574" s="11" t="s">
        <v>11</v>
      </c>
      <c r="L1574" s="11" t="s">
        <v>11</v>
      </c>
      <c r="M1574" s="11" t="s">
        <v>11</v>
      </c>
      <c r="N1574" s="11" t="s">
        <v>11</v>
      </c>
    </row>
    <row r="1575" spans="1:14" ht="31.5" x14ac:dyDescent="0.2">
      <c r="A1575" s="4">
        <f>+A1574+1</f>
        <v>1574</v>
      </c>
      <c r="B1575" s="5">
        <v>43958.641900821764</v>
      </c>
      <c r="C1575" s="6" t="s">
        <v>12</v>
      </c>
      <c r="D1575" s="6" t="s">
        <v>10425</v>
      </c>
      <c r="E1575" s="10" t="s">
        <v>2799</v>
      </c>
      <c r="F1575" s="8" t="s">
        <v>2833</v>
      </c>
      <c r="G1575" s="9" t="s">
        <v>2834</v>
      </c>
      <c r="H1575" s="6">
        <v>19002158</v>
      </c>
      <c r="I1575" s="10" t="s">
        <v>2835</v>
      </c>
      <c r="J1575" s="11" t="s">
        <v>11</v>
      </c>
      <c r="K1575" s="11" t="s">
        <v>11</v>
      </c>
      <c r="L1575" s="11" t="s">
        <v>11</v>
      </c>
      <c r="M1575" s="11" t="s">
        <v>11</v>
      </c>
      <c r="N1575" s="11" t="s">
        <v>11</v>
      </c>
    </row>
    <row r="1576" spans="1:14" ht="31.5" x14ac:dyDescent="0.2">
      <c r="A1576" s="4">
        <f>+A1575+1</f>
        <v>1575</v>
      </c>
      <c r="B1576" s="5">
        <v>43958.657814525461</v>
      </c>
      <c r="C1576" s="6" t="s">
        <v>12</v>
      </c>
      <c r="D1576" s="6" t="s">
        <v>10426</v>
      </c>
      <c r="E1576" s="10" t="s">
        <v>3218</v>
      </c>
      <c r="F1576" s="8" t="s">
        <v>3219</v>
      </c>
      <c r="G1576" s="14" t="s">
        <v>2834</v>
      </c>
      <c r="H1576" s="6">
        <v>19001923</v>
      </c>
      <c r="I1576" s="10" t="s">
        <v>3220</v>
      </c>
      <c r="J1576" s="11" t="s">
        <v>11</v>
      </c>
      <c r="K1576" s="11" t="s">
        <v>11</v>
      </c>
      <c r="L1576" s="11" t="s">
        <v>11</v>
      </c>
      <c r="M1576" s="11" t="s">
        <v>11</v>
      </c>
      <c r="N1576" s="11" t="s">
        <v>11</v>
      </c>
    </row>
    <row r="1577" spans="1:14" x14ac:dyDescent="0.2">
      <c r="A1577" s="4">
        <f>+A1576+1</f>
        <v>1576</v>
      </c>
      <c r="B1577" s="5">
        <v>43959.640132696761</v>
      </c>
      <c r="C1577" s="6" t="s">
        <v>12</v>
      </c>
      <c r="D1577" s="6" t="s">
        <v>8801</v>
      </c>
      <c r="E1577" s="10" t="s">
        <v>8802</v>
      </c>
      <c r="F1577" s="8" t="s">
        <v>8803</v>
      </c>
      <c r="G1577" s="9" t="s">
        <v>2834</v>
      </c>
      <c r="H1577" s="6">
        <v>19000818</v>
      </c>
      <c r="I1577" s="10" t="s">
        <v>8804</v>
      </c>
      <c r="J1577" s="11" t="s">
        <v>11</v>
      </c>
      <c r="K1577" s="11" t="s">
        <v>11</v>
      </c>
      <c r="L1577" s="11" t="s">
        <v>11</v>
      </c>
      <c r="M1577" s="11" t="s">
        <v>11</v>
      </c>
      <c r="N1577" s="11" t="s">
        <v>11</v>
      </c>
    </row>
    <row r="1578" spans="1:14" x14ac:dyDescent="0.2">
      <c r="A1578" s="4">
        <f>+A1577+1</f>
        <v>1577</v>
      </c>
      <c r="B1578" s="5">
        <v>43958.642066539353</v>
      </c>
      <c r="C1578" s="6" t="s">
        <v>12</v>
      </c>
      <c r="D1578" s="6" t="s">
        <v>2840</v>
      </c>
      <c r="E1578" s="10" t="s">
        <v>2841</v>
      </c>
      <c r="F1578" s="8" t="s">
        <v>2842</v>
      </c>
      <c r="G1578" s="9" t="s">
        <v>2834</v>
      </c>
      <c r="H1578" s="6">
        <v>19002274</v>
      </c>
      <c r="I1578" s="10" t="s">
        <v>2843</v>
      </c>
      <c r="J1578" s="11" t="s">
        <v>11</v>
      </c>
      <c r="K1578" s="11" t="s">
        <v>11</v>
      </c>
      <c r="L1578" s="11" t="s">
        <v>11</v>
      </c>
      <c r="M1578" s="11" t="s">
        <v>11</v>
      </c>
      <c r="N1578" s="11" t="s">
        <v>11</v>
      </c>
    </row>
    <row r="1579" spans="1:14" x14ac:dyDescent="0.2">
      <c r="A1579" s="4">
        <f>+A1578+1</f>
        <v>1578</v>
      </c>
      <c r="B1579" s="5">
        <v>43958.596341122684</v>
      </c>
      <c r="C1579" s="6" t="s">
        <v>12</v>
      </c>
      <c r="D1579" s="6" t="s">
        <v>10427</v>
      </c>
      <c r="E1579" s="11">
        <v>1999</v>
      </c>
      <c r="F1579" s="8" t="s">
        <v>1080</v>
      </c>
      <c r="G1579" s="9" t="s">
        <v>84</v>
      </c>
      <c r="H1579" s="6">
        <v>19003164</v>
      </c>
      <c r="I1579" s="10" t="s">
        <v>1081</v>
      </c>
      <c r="J1579" s="11" t="s">
        <v>11</v>
      </c>
      <c r="K1579" s="11" t="s">
        <v>11</v>
      </c>
      <c r="L1579" s="11" t="s">
        <v>11</v>
      </c>
      <c r="M1579" s="11" t="s">
        <v>11</v>
      </c>
      <c r="N1579" s="11" t="s">
        <v>11</v>
      </c>
    </row>
    <row r="1580" spans="1:14" ht="31.5" x14ac:dyDescent="0.2">
      <c r="A1580" s="4">
        <f>+A1579+1</f>
        <v>1579</v>
      </c>
      <c r="B1580" s="5">
        <v>43958.555862546295</v>
      </c>
      <c r="C1580" s="6" t="s">
        <v>12</v>
      </c>
      <c r="D1580" s="6" t="s">
        <v>82</v>
      </c>
      <c r="E1580" s="7">
        <v>36964</v>
      </c>
      <c r="F1580" s="8" t="s">
        <v>83</v>
      </c>
      <c r="G1580" s="9" t="s">
        <v>84</v>
      </c>
      <c r="H1580" s="6">
        <v>19003009</v>
      </c>
      <c r="I1580" s="10" t="s">
        <v>85</v>
      </c>
      <c r="J1580" s="11" t="s">
        <v>11</v>
      </c>
      <c r="K1580" s="11" t="s">
        <v>11</v>
      </c>
      <c r="L1580" s="11" t="s">
        <v>11</v>
      </c>
      <c r="M1580" s="11" t="s">
        <v>11</v>
      </c>
      <c r="N1580" s="11" t="s">
        <v>11</v>
      </c>
    </row>
    <row r="1581" spans="1:14" ht="31.5" x14ac:dyDescent="0.2">
      <c r="A1581" s="4">
        <f>+A1580+1</f>
        <v>1580</v>
      </c>
      <c r="B1581" s="5">
        <v>43958.562282164348</v>
      </c>
      <c r="C1581" s="6" t="s">
        <v>12</v>
      </c>
      <c r="D1581" s="6" t="s">
        <v>10428</v>
      </c>
      <c r="E1581" s="7">
        <v>36965</v>
      </c>
      <c r="F1581" s="8" t="s">
        <v>143</v>
      </c>
      <c r="G1581" s="9" t="s">
        <v>172</v>
      </c>
      <c r="H1581" s="6">
        <v>19003492</v>
      </c>
      <c r="I1581" s="10" t="s">
        <v>144</v>
      </c>
      <c r="J1581" s="11" t="s">
        <v>11</v>
      </c>
      <c r="K1581" s="11" t="s">
        <v>11</v>
      </c>
      <c r="L1581" s="11" t="s">
        <v>11</v>
      </c>
      <c r="M1581" s="11" t="s">
        <v>11</v>
      </c>
      <c r="N1581" s="11" t="s">
        <v>11</v>
      </c>
    </row>
    <row r="1582" spans="1:14" ht="31.5" x14ac:dyDescent="0.2">
      <c r="A1582" s="4">
        <f>+A1581+1</f>
        <v>1581</v>
      </c>
      <c r="B1582" s="5">
        <v>43958.566707789352</v>
      </c>
      <c r="C1582" s="6" t="s">
        <v>12</v>
      </c>
      <c r="D1582" s="6" t="s">
        <v>180</v>
      </c>
      <c r="E1582" s="7">
        <v>37085</v>
      </c>
      <c r="F1582" s="8" t="s">
        <v>181</v>
      </c>
      <c r="G1582" s="9" t="s">
        <v>172</v>
      </c>
      <c r="H1582" s="6">
        <v>19003560</v>
      </c>
      <c r="I1582" s="10" t="s">
        <v>182</v>
      </c>
      <c r="J1582" s="11" t="s">
        <v>11</v>
      </c>
      <c r="K1582" s="11" t="s">
        <v>11</v>
      </c>
      <c r="L1582" s="11" t="s">
        <v>11</v>
      </c>
      <c r="M1582" s="11" t="s">
        <v>11</v>
      </c>
      <c r="N1582" s="11" t="s">
        <v>11</v>
      </c>
    </row>
    <row r="1583" spans="1:14" x14ac:dyDescent="0.2">
      <c r="A1583" s="4">
        <f>+A1582+1</f>
        <v>1582</v>
      </c>
      <c r="B1583" s="5">
        <v>43958.61082037037</v>
      </c>
      <c r="C1583" s="6" t="s">
        <v>12</v>
      </c>
      <c r="D1583" s="6" t="s">
        <v>1658</v>
      </c>
      <c r="E1583" s="10" t="s">
        <v>1659</v>
      </c>
      <c r="F1583" s="8" t="s">
        <v>1660</v>
      </c>
      <c r="G1583" s="9" t="s">
        <v>172</v>
      </c>
      <c r="H1583" s="6">
        <v>19003219</v>
      </c>
      <c r="I1583" s="10" t="s">
        <v>1661</v>
      </c>
      <c r="J1583" s="11" t="s">
        <v>11</v>
      </c>
      <c r="K1583" s="11" t="s">
        <v>11</v>
      </c>
      <c r="L1583" s="11" t="s">
        <v>11</v>
      </c>
      <c r="M1583" s="11" t="s">
        <v>11</v>
      </c>
      <c r="N1583" s="11" t="s">
        <v>11</v>
      </c>
    </row>
    <row r="1584" spans="1:14" x14ac:dyDescent="0.2">
      <c r="A1584" s="4">
        <f>+A1583+1</f>
        <v>1583</v>
      </c>
      <c r="B1584" s="5">
        <v>43958.81127288194</v>
      </c>
      <c r="C1584" s="6" t="s">
        <v>12</v>
      </c>
      <c r="D1584" s="6" t="s">
        <v>10421</v>
      </c>
      <c r="E1584" s="10" t="s">
        <v>3132</v>
      </c>
      <c r="F1584" s="8" t="s">
        <v>5646</v>
      </c>
      <c r="G1584" s="9" t="s">
        <v>172</v>
      </c>
      <c r="H1584" s="6">
        <v>19002212</v>
      </c>
      <c r="I1584" s="10" t="s">
        <v>5647</v>
      </c>
      <c r="J1584" s="11" t="s">
        <v>11</v>
      </c>
      <c r="K1584" s="11" t="s">
        <v>11</v>
      </c>
      <c r="L1584" s="11" t="s">
        <v>11</v>
      </c>
      <c r="M1584" s="11" t="s">
        <v>11</v>
      </c>
      <c r="N1584" s="11" t="s">
        <v>11</v>
      </c>
    </row>
    <row r="1585" spans="1:14" ht="47.25" x14ac:dyDescent="0.2">
      <c r="A1585" s="4">
        <f>+A1584+1</f>
        <v>1584</v>
      </c>
      <c r="B1585" s="5">
        <v>43958.552685763891</v>
      </c>
      <c r="C1585" s="6" t="s">
        <v>12</v>
      </c>
      <c r="D1585" s="6" t="s">
        <v>10429</v>
      </c>
      <c r="E1585" s="7">
        <v>43927</v>
      </c>
      <c r="F1585" s="8" t="s">
        <v>71</v>
      </c>
      <c r="G1585" s="9" t="s">
        <v>172</v>
      </c>
      <c r="H1585" s="6">
        <v>19003543</v>
      </c>
      <c r="I1585" s="10" t="s">
        <v>72</v>
      </c>
      <c r="J1585" s="11" t="s">
        <v>11</v>
      </c>
      <c r="K1585" s="11" t="s">
        <v>11</v>
      </c>
      <c r="L1585" s="11" t="s">
        <v>11</v>
      </c>
      <c r="M1585" s="11" t="s">
        <v>11</v>
      </c>
      <c r="N1585" s="11" t="s">
        <v>11</v>
      </c>
    </row>
    <row r="1586" spans="1:14" x14ac:dyDescent="0.2">
      <c r="A1586" s="4">
        <f>+A1585+1</f>
        <v>1585</v>
      </c>
      <c r="B1586" s="5">
        <v>43958.55233972222</v>
      </c>
      <c r="C1586" s="6" t="s">
        <v>12</v>
      </c>
      <c r="D1586" s="6" t="s">
        <v>66</v>
      </c>
      <c r="E1586" s="7">
        <v>36689</v>
      </c>
      <c r="F1586" s="8" t="s">
        <v>67</v>
      </c>
      <c r="G1586" s="9" t="s">
        <v>172</v>
      </c>
      <c r="H1586" s="6">
        <v>19003513</v>
      </c>
      <c r="I1586" s="10" t="s">
        <v>68</v>
      </c>
      <c r="J1586" s="11" t="s">
        <v>11</v>
      </c>
      <c r="K1586" s="11" t="s">
        <v>11</v>
      </c>
      <c r="L1586" s="11" t="s">
        <v>11</v>
      </c>
      <c r="M1586" s="11" t="s">
        <v>11</v>
      </c>
      <c r="N1586" s="11" t="s">
        <v>11</v>
      </c>
    </row>
    <row r="1587" spans="1:14" x14ac:dyDescent="0.2">
      <c r="A1587" s="4">
        <f>+A1586+1</f>
        <v>1586</v>
      </c>
      <c r="B1587" s="5">
        <v>43958.554169293981</v>
      </c>
      <c r="C1587" s="6" t="s">
        <v>12</v>
      </c>
      <c r="D1587" s="6" t="s">
        <v>10430</v>
      </c>
      <c r="E1587" s="7">
        <v>37011</v>
      </c>
      <c r="F1587" s="8" t="s">
        <v>79</v>
      </c>
      <c r="G1587" s="9" t="s">
        <v>172</v>
      </c>
      <c r="H1587" s="6">
        <v>19003417</v>
      </c>
      <c r="I1587" s="10" t="s">
        <v>80</v>
      </c>
      <c r="J1587" s="11" t="s">
        <v>11</v>
      </c>
      <c r="K1587" s="11" t="s">
        <v>11</v>
      </c>
      <c r="L1587" s="11" t="s">
        <v>11</v>
      </c>
      <c r="M1587" s="11" t="s">
        <v>11</v>
      </c>
      <c r="N1587" s="11" t="s">
        <v>11</v>
      </c>
    </row>
    <row r="1588" spans="1:14" ht="31.5" x14ac:dyDescent="0.2">
      <c r="A1588" s="4">
        <f>+A1587+1</f>
        <v>1587</v>
      </c>
      <c r="B1588" s="5">
        <v>43960.254847557866</v>
      </c>
      <c r="C1588" s="6" t="s">
        <v>12</v>
      </c>
      <c r="D1588" s="6" t="s">
        <v>5239</v>
      </c>
      <c r="E1588" s="10" t="s">
        <v>7963</v>
      </c>
      <c r="F1588" s="8" t="s">
        <v>10015</v>
      </c>
      <c r="G1588" s="9" t="s">
        <v>172</v>
      </c>
      <c r="H1588" s="6">
        <v>19001479</v>
      </c>
      <c r="I1588" s="10" t="s">
        <v>10016</v>
      </c>
      <c r="J1588" s="11" t="s">
        <v>11</v>
      </c>
      <c r="K1588" s="11" t="s">
        <v>11</v>
      </c>
      <c r="L1588" s="11" t="s">
        <v>11</v>
      </c>
      <c r="M1588" s="11" t="s">
        <v>11</v>
      </c>
      <c r="N1588" s="11" t="s">
        <v>11</v>
      </c>
    </row>
    <row r="1589" spans="1:14" ht="31.5" x14ac:dyDescent="0.2">
      <c r="A1589" s="4">
        <f>+A1588+1</f>
        <v>1588</v>
      </c>
      <c r="B1589" s="5">
        <v>43958.750853344907</v>
      </c>
      <c r="C1589" s="6" t="s">
        <v>12</v>
      </c>
      <c r="D1589" s="6" t="s">
        <v>3397</v>
      </c>
      <c r="E1589" s="10" t="s">
        <v>1554</v>
      </c>
      <c r="F1589" s="8" t="s">
        <v>4922</v>
      </c>
      <c r="G1589" s="9" t="s">
        <v>172</v>
      </c>
      <c r="H1589" s="6">
        <v>19003425</v>
      </c>
      <c r="I1589" s="10" t="s">
        <v>4923</v>
      </c>
      <c r="J1589" s="11" t="s">
        <v>11</v>
      </c>
      <c r="K1589" s="11" t="s">
        <v>11</v>
      </c>
      <c r="L1589" s="11" t="s">
        <v>11</v>
      </c>
      <c r="M1589" s="11" t="s">
        <v>11</v>
      </c>
      <c r="N1589" s="11" t="s">
        <v>11</v>
      </c>
    </row>
    <row r="1590" spans="1:14" x14ac:dyDescent="0.2">
      <c r="A1590" s="4">
        <f>+A1589+1</f>
        <v>1589</v>
      </c>
      <c r="B1590" s="5">
        <v>43958.586958460648</v>
      </c>
      <c r="C1590" s="6" t="s">
        <v>12</v>
      </c>
      <c r="D1590" s="6" t="s">
        <v>746</v>
      </c>
      <c r="E1590" s="7">
        <v>37063</v>
      </c>
      <c r="F1590" s="8" t="s">
        <v>747</v>
      </c>
      <c r="G1590" s="9" t="s">
        <v>172</v>
      </c>
      <c r="H1590" s="6">
        <v>19003529</v>
      </c>
      <c r="I1590" s="10" t="s">
        <v>748</v>
      </c>
      <c r="J1590" s="11" t="s">
        <v>11</v>
      </c>
      <c r="K1590" s="11" t="s">
        <v>11</v>
      </c>
      <c r="L1590" s="11" t="s">
        <v>11</v>
      </c>
      <c r="M1590" s="11" t="s">
        <v>11</v>
      </c>
      <c r="N1590" s="11" t="s">
        <v>11</v>
      </c>
    </row>
    <row r="1591" spans="1:14" x14ac:dyDescent="0.2">
      <c r="A1591" s="4">
        <f>+A1590+1</f>
        <v>1590</v>
      </c>
      <c r="B1591" s="5">
        <v>43960.375509780089</v>
      </c>
      <c r="C1591" s="6" t="s">
        <v>12</v>
      </c>
      <c r="D1591" s="6" t="s">
        <v>10431</v>
      </c>
      <c r="E1591" s="10" t="s">
        <v>10109</v>
      </c>
      <c r="F1591" s="8" t="s">
        <v>10110</v>
      </c>
      <c r="G1591" s="9" t="s">
        <v>172</v>
      </c>
      <c r="H1591" s="6">
        <v>19003339</v>
      </c>
      <c r="I1591" s="10" t="s">
        <v>10111</v>
      </c>
      <c r="J1591" s="11" t="s">
        <v>11</v>
      </c>
      <c r="K1591" s="11" t="s">
        <v>11</v>
      </c>
      <c r="L1591" s="11" t="s">
        <v>11</v>
      </c>
      <c r="M1591" s="11" t="s">
        <v>11</v>
      </c>
      <c r="N1591" s="11" t="s">
        <v>11</v>
      </c>
    </row>
    <row r="1592" spans="1:14" x14ac:dyDescent="0.2">
      <c r="A1592" s="4">
        <f>+A1591+1</f>
        <v>1591</v>
      </c>
      <c r="B1592" s="5">
        <v>43958.552700196757</v>
      </c>
      <c r="C1592" s="6" t="s">
        <v>12</v>
      </c>
      <c r="D1592" s="6" t="s">
        <v>73</v>
      </c>
      <c r="E1592" s="7">
        <v>37235</v>
      </c>
      <c r="F1592" s="8" t="s">
        <v>74</v>
      </c>
      <c r="G1592" s="9" t="s">
        <v>172</v>
      </c>
      <c r="H1592" s="6">
        <v>19003415</v>
      </c>
      <c r="I1592" s="10" t="s">
        <v>75</v>
      </c>
      <c r="J1592" s="11" t="s">
        <v>11</v>
      </c>
      <c r="K1592" s="11" t="s">
        <v>11</v>
      </c>
      <c r="L1592" s="11" t="s">
        <v>11</v>
      </c>
      <c r="M1592" s="11" t="s">
        <v>11</v>
      </c>
      <c r="N1592" s="11" t="s">
        <v>11</v>
      </c>
    </row>
    <row r="1593" spans="1:14" x14ac:dyDescent="0.2">
      <c r="A1593" s="4">
        <f>+A1592+1</f>
        <v>1592</v>
      </c>
      <c r="B1593" s="5">
        <v>43958.564118159724</v>
      </c>
      <c r="C1593" s="6" t="s">
        <v>12</v>
      </c>
      <c r="D1593" s="6" t="s">
        <v>170</v>
      </c>
      <c r="E1593" s="7">
        <v>37069</v>
      </c>
      <c r="F1593" s="8" t="s">
        <v>171</v>
      </c>
      <c r="G1593" s="9" t="s">
        <v>172</v>
      </c>
      <c r="H1593" s="6">
        <v>19003371</v>
      </c>
      <c r="I1593" s="10" t="s">
        <v>173</v>
      </c>
      <c r="J1593" s="11" t="s">
        <v>11</v>
      </c>
      <c r="K1593" s="11" t="s">
        <v>11</v>
      </c>
      <c r="L1593" s="11" t="s">
        <v>11</v>
      </c>
      <c r="M1593" s="11" t="s">
        <v>11</v>
      </c>
      <c r="N1593" s="11" t="s">
        <v>11</v>
      </c>
    </row>
    <row r="1594" spans="1:14" x14ac:dyDescent="0.2">
      <c r="A1594" s="4">
        <f>+A1593+1</f>
        <v>1593</v>
      </c>
      <c r="B1594" s="5">
        <v>43958.854236689818</v>
      </c>
      <c r="C1594" s="6" t="s">
        <v>12</v>
      </c>
      <c r="D1594" s="6" t="s">
        <v>10432</v>
      </c>
      <c r="E1594" s="10" t="s">
        <v>6109</v>
      </c>
      <c r="F1594" s="8" t="s">
        <v>6110</v>
      </c>
      <c r="G1594" s="9" t="s">
        <v>5772</v>
      </c>
      <c r="H1594" s="6">
        <v>19003651</v>
      </c>
      <c r="I1594" s="10" t="s">
        <v>6111</v>
      </c>
      <c r="J1594" s="11" t="s">
        <v>11</v>
      </c>
      <c r="K1594" s="11" t="s">
        <v>11</v>
      </c>
      <c r="L1594" s="11" t="s">
        <v>11</v>
      </c>
      <c r="M1594" s="11" t="s">
        <v>11</v>
      </c>
      <c r="N1594" s="11" t="s">
        <v>11</v>
      </c>
    </row>
    <row r="1595" spans="1:14" x14ac:dyDescent="0.2">
      <c r="A1595" s="4">
        <f>+A1594+1</f>
        <v>1594</v>
      </c>
      <c r="B1595" s="5">
        <v>43958.832643240741</v>
      </c>
      <c r="C1595" s="6" t="s">
        <v>12</v>
      </c>
      <c r="D1595" s="6" t="s">
        <v>5846</v>
      </c>
      <c r="E1595" s="10" t="s">
        <v>5847</v>
      </c>
      <c r="F1595" s="8" t="s">
        <v>395</v>
      </c>
      <c r="G1595" s="14" t="s">
        <v>5772</v>
      </c>
      <c r="H1595" s="6">
        <v>19004149</v>
      </c>
      <c r="I1595" s="10" t="s">
        <v>5848</v>
      </c>
      <c r="J1595" s="11" t="s">
        <v>11</v>
      </c>
      <c r="K1595" s="11" t="s">
        <v>11</v>
      </c>
      <c r="L1595" s="11" t="s">
        <v>11</v>
      </c>
      <c r="M1595" s="11" t="s">
        <v>11</v>
      </c>
      <c r="N1595" s="11" t="s">
        <v>11</v>
      </c>
    </row>
    <row r="1596" spans="1:14" ht="31.5" x14ac:dyDescent="0.2">
      <c r="A1596" s="4">
        <f>+A1595+1</f>
        <v>1595</v>
      </c>
      <c r="B1596" s="5">
        <v>43958.835929513887</v>
      </c>
      <c r="C1596" s="6" t="s">
        <v>12</v>
      </c>
      <c r="D1596" s="6" t="s">
        <v>5900</v>
      </c>
      <c r="E1596" s="10" t="s">
        <v>5901</v>
      </c>
      <c r="F1596" s="8" t="s">
        <v>5902</v>
      </c>
      <c r="G1596" s="14" t="s">
        <v>5772</v>
      </c>
      <c r="H1596" s="6">
        <v>19004150</v>
      </c>
      <c r="I1596" s="10" t="s">
        <v>5903</v>
      </c>
      <c r="J1596" s="11" t="s">
        <v>11</v>
      </c>
      <c r="K1596" s="11" t="s">
        <v>11</v>
      </c>
      <c r="L1596" s="11" t="s">
        <v>11</v>
      </c>
      <c r="M1596" s="11" t="s">
        <v>11</v>
      </c>
      <c r="N1596" s="11" t="s">
        <v>11</v>
      </c>
    </row>
    <row r="1597" spans="1:14" ht="31.5" x14ac:dyDescent="0.2">
      <c r="A1597" s="4">
        <f>+A1596+1</f>
        <v>1596</v>
      </c>
      <c r="B1597" s="5">
        <v>43958.830238472219</v>
      </c>
      <c r="C1597" s="6" t="s">
        <v>12</v>
      </c>
      <c r="D1597" s="6" t="s">
        <v>5789</v>
      </c>
      <c r="E1597" s="10" t="s">
        <v>1281</v>
      </c>
      <c r="F1597" s="8" t="s">
        <v>5790</v>
      </c>
      <c r="G1597" s="9" t="s">
        <v>5772</v>
      </c>
      <c r="H1597" s="6">
        <v>19004087</v>
      </c>
      <c r="I1597" s="10" t="s">
        <v>5791</v>
      </c>
      <c r="J1597" s="11" t="s">
        <v>11</v>
      </c>
      <c r="K1597" s="11" t="s">
        <v>11</v>
      </c>
      <c r="L1597" s="11" t="s">
        <v>11</v>
      </c>
      <c r="M1597" s="11" t="s">
        <v>11</v>
      </c>
      <c r="N1597" s="11" t="s">
        <v>11</v>
      </c>
    </row>
    <row r="1598" spans="1:14" x14ac:dyDescent="0.2">
      <c r="A1598" s="4">
        <f>+A1597+1</f>
        <v>1597</v>
      </c>
      <c r="B1598" s="5">
        <v>43958.863083819444</v>
      </c>
      <c r="C1598" s="6" t="s">
        <v>12</v>
      </c>
      <c r="D1598" s="6" t="s">
        <v>6203</v>
      </c>
      <c r="E1598" s="10" t="s">
        <v>6204</v>
      </c>
      <c r="F1598" s="8" t="s">
        <v>6205</v>
      </c>
      <c r="G1598" s="9" t="s">
        <v>5772</v>
      </c>
      <c r="H1598" s="6">
        <v>19003899</v>
      </c>
      <c r="I1598" s="10" t="s">
        <v>6206</v>
      </c>
      <c r="J1598" s="11" t="s">
        <v>11</v>
      </c>
      <c r="K1598" s="11" t="s">
        <v>11</v>
      </c>
      <c r="L1598" s="11" t="s">
        <v>11</v>
      </c>
      <c r="M1598" s="11" t="s">
        <v>11</v>
      </c>
      <c r="N1598" s="11" t="s">
        <v>11</v>
      </c>
    </row>
    <row r="1599" spans="1:14" x14ac:dyDescent="0.2">
      <c r="A1599" s="4">
        <f>+A1598+1</f>
        <v>1598</v>
      </c>
      <c r="B1599" s="5">
        <v>43958.957532129629</v>
      </c>
      <c r="C1599" s="6" t="s">
        <v>12</v>
      </c>
      <c r="D1599" s="6" t="s">
        <v>6873</v>
      </c>
      <c r="E1599" s="10" t="s">
        <v>3786</v>
      </c>
      <c r="F1599" s="8" t="s">
        <v>6874</v>
      </c>
      <c r="G1599" s="9" t="s">
        <v>5772</v>
      </c>
      <c r="H1599" s="6">
        <v>19003766</v>
      </c>
      <c r="I1599" s="10" t="s">
        <v>6875</v>
      </c>
      <c r="J1599" s="11" t="s">
        <v>11</v>
      </c>
      <c r="K1599" s="11" t="s">
        <v>11</v>
      </c>
      <c r="L1599" s="11" t="s">
        <v>11</v>
      </c>
      <c r="M1599" s="11" t="s">
        <v>11</v>
      </c>
      <c r="N1599" s="11" t="s">
        <v>11</v>
      </c>
    </row>
    <row r="1600" spans="1:14" x14ac:dyDescent="0.2">
      <c r="A1600" s="4">
        <f>+A1599+1</f>
        <v>1599</v>
      </c>
      <c r="B1600" s="5">
        <v>43958.832501956014</v>
      </c>
      <c r="C1600" s="6" t="s">
        <v>12</v>
      </c>
      <c r="D1600" s="6" t="s">
        <v>5842</v>
      </c>
      <c r="E1600" s="10" t="s">
        <v>5843</v>
      </c>
      <c r="F1600" s="8" t="s">
        <v>5844</v>
      </c>
      <c r="G1600" s="9" t="s">
        <v>5772</v>
      </c>
      <c r="H1600" s="6">
        <v>19004164</v>
      </c>
      <c r="I1600" s="10" t="s">
        <v>5845</v>
      </c>
      <c r="J1600" s="11" t="s">
        <v>11</v>
      </c>
      <c r="K1600" s="11" t="s">
        <v>11</v>
      </c>
      <c r="L1600" s="11" t="s">
        <v>11</v>
      </c>
      <c r="M1600" s="11" t="s">
        <v>11</v>
      </c>
      <c r="N1600" s="11" t="s">
        <v>11</v>
      </c>
    </row>
    <row r="1601" spans="1:14" x14ac:dyDescent="0.2">
      <c r="A1601" s="4">
        <f>+A1600+1</f>
        <v>1600</v>
      </c>
      <c r="B1601" s="5">
        <v>43958.996330624999</v>
      </c>
      <c r="C1601" s="6" t="s">
        <v>12</v>
      </c>
      <c r="D1601" s="6" t="s">
        <v>7050</v>
      </c>
      <c r="E1601" s="10" t="s">
        <v>7051</v>
      </c>
      <c r="F1601" s="8" t="s">
        <v>7052</v>
      </c>
      <c r="G1601" s="9" t="s">
        <v>5772</v>
      </c>
      <c r="H1601" s="6">
        <v>19003637</v>
      </c>
      <c r="I1601" s="10" t="s">
        <v>7053</v>
      </c>
      <c r="J1601" s="11" t="s">
        <v>11</v>
      </c>
      <c r="K1601" s="11" t="s">
        <v>11</v>
      </c>
      <c r="L1601" s="11" t="s">
        <v>11</v>
      </c>
      <c r="M1601" s="11" t="s">
        <v>11</v>
      </c>
      <c r="N1601" s="11" t="s">
        <v>11</v>
      </c>
    </row>
    <row r="1602" spans="1:14" x14ac:dyDescent="0.2">
      <c r="A1602" s="4">
        <f>+A1601+1</f>
        <v>1601</v>
      </c>
      <c r="B1602" s="5">
        <v>43958.911002175926</v>
      </c>
      <c r="C1602" s="6" t="s">
        <v>12</v>
      </c>
      <c r="D1602" s="6" t="s">
        <v>6642</v>
      </c>
      <c r="E1602" s="10" t="s">
        <v>4044</v>
      </c>
      <c r="F1602" s="8" t="s">
        <v>6643</v>
      </c>
      <c r="G1602" s="9" t="s">
        <v>5772</v>
      </c>
      <c r="H1602" s="6">
        <v>19003979</v>
      </c>
      <c r="I1602" s="10" t="s">
        <v>6644</v>
      </c>
      <c r="J1602" s="11" t="s">
        <v>11</v>
      </c>
      <c r="K1602" s="11" t="s">
        <v>11</v>
      </c>
      <c r="L1602" s="11" t="s">
        <v>11</v>
      </c>
      <c r="M1602" s="11" t="s">
        <v>11</v>
      </c>
      <c r="N1602" s="11" t="s">
        <v>11</v>
      </c>
    </row>
    <row r="1603" spans="1:14" ht="31.5" x14ac:dyDescent="0.2">
      <c r="A1603" s="4">
        <f>+A1602+1</f>
        <v>1602</v>
      </c>
      <c r="B1603" s="5">
        <v>43958.83014928241</v>
      </c>
      <c r="C1603" s="6" t="s">
        <v>12</v>
      </c>
      <c r="D1603" s="6" t="s">
        <v>10433</v>
      </c>
      <c r="E1603" s="10" t="s">
        <v>5786</v>
      </c>
      <c r="F1603" s="8" t="s">
        <v>5787</v>
      </c>
      <c r="G1603" s="14" t="s">
        <v>5772</v>
      </c>
      <c r="H1603" s="6">
        <v>19003772</v>
      </c>
      <c r="I1603" s="10" t="s">
        <v>5788</v>
      </c>
      <c r="J1603" s="11" t="s">
        <v>11</v>
      </c>
      <c r="K1603" s="11" t="s">
        <v>11</v>
      </c>
      <c r="L1603" s="11" t="s">
        <v>11</v>
      </c>
      <c r="M1603" s="11" t="s">
        <v>11</v>
      </c>
      <c r="N1603" s="11" t="s">
        <v>11</v>
      </c>
    </row>
    <row r="1604" spans="1:14" ht="31.5" x14ac:dyDescent="0.2">
      <c r="A1604" s="4">
        <f>+A1603+1</f>
        <v>1603</v>
      </c>
      <c r="B1604" s="5">
        <v>43958.88255855324</v>
      </c>
      <c r="C1604" s="6" t="s">
        <v>12</v>
      </c>
      <c r="D1604" s="6" t="s">
        <v>6396</v>
      </c>
      <c r="E1604" s="10" t="s">
        <v>5240</v>
      </c>
      <c r="F1604" s="8" t="s">
        <v>6397</v>
      </c>
      <c r="G1604" s="9" t="s">
        <v>5772</v>
      </c>
      <c r="H1604" s="6">
        <v>19003901</v>
      </c>
      <c r="I1604" s="10" t="s">
        <v>6398</v>
      </c>
      <c r="J1604" s="11" t="s">
        <v>11</v>
      </c>
      <c r="K1604" s="11" t="s">
        <v>11</v>
      </c>
      <c r="L1604" s="11" t="s">
        <v>11</v>
      </c>
      <c r="M1604" s="11" t="s">
        <v>11</v>
      </c>
      <c r="N1604" s="11" t="s">
        <v>11</v>
      </c>
    </row>
    <row r="1605" spans="1:14" ht="31.5" x14ac:dyDescent="0.2">
      <c r="A1605" s="4">
        <f>+A1604+1</f>
        <v>1604</v>
      </c>
      <c r="B1605" s="5">
        <v>43958.854143240736</v>
      </c>
      <c r="C1605" s="6" t="s">
        <v>12</v>
      </c>
      <c r="D1605" s="6" t="s">
        <v>5849</v>
      </c>
      <c r="E1605" s="10" t="s">
        <v>1703</v>
      </c>
      <c r="F1605" s="8" t="s">
        <v>6105</v>
      </c>
      <c r="G1605" s="9" t="s">
        <v>5772</v>
      </c>
      <c r="H1605" s="6">
        <v>19003830</v>
      </c>
      <c r="I1605" s="10" t="s">
        <v>6106</v>
      </c>
      <c r="J1605" s="11" t="s">
        <v>11</v>
      </c>
      <c r="K1605" s="11" t="s">
        <v>11</v>
      </c>
      <c r="L1605" s="11" t="s">
        <v>11</v>
      </c>
      <c r="M1605" s="11" t="s">
        <v>11</v>
      </c>
      <c r="N1605" s="11" t="s">
        <v>11</v>
      </c>
    </row>
    <row r="1606" spans="1:14" ht="31.5" x14ac:dyDescent="0.2">
      <c r="A1606" s="4">
        <f>+A1605+1</f>
        <v>1605</v>
      </c>
      <c r="B1606" s="5">
        <v>43958.833168136574</v>
      </c>
      <c r="C1606" s="6" t="s">
        <v>12</v>
      </c>
      <c r="D1606" s="6" t="s">
        <v>5853</v>
      </c>
      <c r="E1606" s="10" t="s">
        <v>3362</v>
      </c>
      <c r="F1606" s="8" t="s">
        <v>5854</v>
      </c>
      <c r="G1606" s="14" t="s">
        <v>5772</v>
      </c>
      <c r="H1606" s="6">
        <v>19003935</v>
      </c>
      <c r="I1606" s="10" t="s">
        <v>5855</v>
      </c>
      <c r="J1606" s="11" t="s">
        <v>11</v>
      </c>
      <c r="K1606" s="11" t="s">
        <v>11</v>
      </c>
      <c r="L1606" s="11" t="s">
        <v>11</v>
      </c>
      <c r="M1606" s="11" t="s">
        <v>11</v>
      </c>
      <c r="N1606" s="11" t="s">
        <v>11</v>
      </c>
    </row>
    <row r="1607" spans="1:14" x14ac:dyDescent="0.2">
      <c r="A1607" s="4">
        <f>+A1606+1</f>
        <v>1606</v>
      </c>
      <c r="B1607" s="5">
        <v>43958.829692407409</v>
      </c>
      <c r="C1607" s="6" t="s">
        <v>12</v>
      </c>
      <c r="D1607" s="6" t="s">
        <v>5769</v>
      </c>
      <c r="E1607" s="10" t="s">
        <v>5770</v>
      </c>
      <c r="F1607" s="8" t="s">
        <v>5771</v>
      </c>
      <c r="G1607" s="9" t="s">
        <v>5772</v>
      </c>
      <c r="H1607" s="6">
        <v>19003632</v>
      </c>
      <c r="I1607" s="10" t="s">
        <v>5773</v>
      </c>
      <c r="J1607" s="11" t="s">
        <v>11</v>
      </c>
      <c r="K1607" s="11" t="s">
        <v>11</v>
      </c>
      <c r="L1607" s="11" t="s">
        <v>11</v>
      </c>
      <c r="M1607" s="11" t="s">
        <v>11</v>
      </c>
      <c r="N1607" s="11" t="s">
        <v>11</v>
      </c>
    </row>
    <row r="1608" spans="1:14" ht="31.5" x14ac:dyDescent="0.2">
      <c r="A1608" s="4">
        <f>+A1607+1</f>
        <v>1607</v>
      </c>
      <c r="B1608" s="5">
        <v>43958.901988680554</v>
      </c>
      <c r="C1608" s="6" t="s">
        <v>12</v>
      </c>
      <c r="D1608" s="6" t="s">
        <v>6575</v>
      </c>
      <c r="E1608" s="10" t="s">
        <v>4631</v>
      </c>
      <c r="F1608" s="8" t="s">
        <v>6576</v>
      </c>
      <c r="G1608" s="9" t="s">
        <v>5772</v>
      </c>
      <c r="H1608" s="6">
        <v>19003978</v>
      </c>
      <c r="I1608" s="10" t="s">
        <v>6577</v>
      </c>
      <c r="J1608" s="11" t="s">
        <v>11</v>
      </c>
      <c r="K1608" s="11" t="s">
        <v>11</v>
      </c>
      <c r="L1608" s="11" t="s">
        <v>11</v>
      </c>
      <c r="M1608" s="11" t="s">
        <v>11</v>
      </c>
      <c r="N1608" s="11" t="s">
        <v>11</v>
      </c>
    </row>
    <row r="1609" spans="1:14" x14ac:dyDescent="0.2">
      <c r="A1609" s="4">
        <f>+A1608+1</f>
        <v>1608</v>
      </c>
      <c r="B1609" s="5">
        <v>43958.830706030094</v>
      </c>
      <c r="C1609" s="6" t="s">
        <v>12</v>
      </c>
      <c r="D1609" s="6" t="s">
        <v>5807</v>
      </c>
      <c r="E1609" s="10" t="s">
        <v>1780</v>
      </c>
      <c r="F1609" s="8" t="s">
        <v>5808</v>
      </c>
      <c r="G1609" s="14" t="s">
        <v>5772</v>
      </c>
      <c r="H1609" s="6">
        <v>19003606</v>
      </c>
      <c r="I1609" s="10" t="s">
        <v>5809</v>
      </c>
      <c r="J1609" s="11" t="s">
        <v>11</v>
      </c>
      <c r="K1609" s="11" t="s">
        <v>11</v>
      </c>
      <c r="L1609" s="11" t="s">
        <v>11</v>
      </c>
      <c r="M1609" s="11" t="s">
        <v>11</v>
      </c>
      <c r="N1609" s="11" t="s">
        <v>11</v>
      </c>
    </row>
    <row r="1610" spans="1:14" x14ac:dyDescent="0.2">
      <c r="A1610" s="4">
        <f>+A1609+1</f>
        <v>1609</v>
      </c>
      <c r="B1610" s="5">
        <v>43958.834533194444</v>
      </c>
      <c r="C1610" s="6" t="s">
        <v>12</v>
      </c>
      <c r="D1610" s="6" t="s">
        <v>5876</v>
      </c>
      <c r="E1610" s="10" t="s">
        <v>5877</v>
      </c>
      <c r="F1610" s="8" t="s">
        <v>5878</v>
      </c>
      <c r="G1610" s="9" t="s">
        <v>5772</v>
      </c>
      <c r="H1610" s="6">
        <v>19003918</v>
      </c>
      <c r="I1610" s="10" t="s">
        <v>5879</v>
      </c>
      <c r="J1610" s="11" t="s">
        <v>11</v>
      </c>
      <c r="K1610" s="11" t="s">
        <v>11</v>
      </c>
      <c r="L1610" s="11" t="s">
        <v>11</v>
      </c>
      <c r="M1610" s="11" t="s">
        <v>11</v>
      </c>
      <c r="N1610" s="11" t="s">
        <v>11</v>
      </c>
    </row>
    <row r="1611" spans="1:14" x14ac:dyDescent="0.2">
      <c r="A1611" s="4">
        <f>+A1610+1</f>
        <v>1610</v>
      </c>
      <c r="B1611" s="5">
        <v>43960.422799733795</v>
      </c>
      <c r="C1611" s="6" t="s">
        <v>12</v>
      </c>
      <c r="D1611" s="6" t="s">
        <v>10284</v>
      </c>
      <c r="E1611" s="10" t="s">
        <v>3329</v>
      </c>
      <c r="F1611" s="8" t="s">
        <v>10907</v>
      </c>
      <c r="G1611" s="9" t="s">
        <v>5772</v>
      </c>
      <c r="H1611" s="6">
        <v>19003926</v>
      </c>
      <c r="I1611" s="10" t="s">
        <v>10908</v>
      </c>
      <c r="J1611" s="11" t="s">
        <v>11</v>
      </c>
      <c r="K1611" s="11" t="s">
        <v>11</v>
      </c>
      <c r="L1611" s="11" t="s">
        <v>11</v>
      </c>
      <c r="M1611" s="11" t="s">
        <v>11</v>
      </c>
      <c r="N1611" s="11" t="s">
        <v>11</v>
      </c>
    </row>
    <row r="1612" spans="1:14" x14ac:dyDescent="0.2">
      <c r="A1612" s="4">
        <f>+A1611+1</f>
        <v>1611</v>
      </c>
      <c r="B1612" s="5">
        <v>43958.830114652781</v>
      </c>
      <c r="C1612" s="6" t="s">
        <v>12</v>
      </c>
      <c r="D1612" s="6" t="s">
        <v>10434</v>
      </c>
      <c r="E1612" s="10" t="s">
        <v>5783</v>
      </c>
      <c r="F1612" s="8" t="s">
        <v>5784</v>
      </c>
      <c r="G1612" s="9" t="s">
        <v>5772</v>
      </c>
      <c r="H1612" s="6">
        <v>19004117</v>
      </c>
      <c r="I1612" s="10" t="s">
        <v>5785</v>
      </c>
      <c r="J1612" s="11" t="s">
        <v>11</v>
      </c>
      <c r="K1612" s="11" t="s">
        <v>11</v>
      </c>
      <c r="L1612" s="11" t="s">
        <v>11</v>
      </c>
      <c r="M1612" s="11" t="s">
        <v>11</v>
      </c>
      <c r="N1612" s="11" t="s">
        <v>11</v>
      </c>
    </row>
    <row r="1613" spans="1:14" ht="31.5" x14ac:dyDescent="0.2">
      <c r="A1613" s="4">
        <f>+A1612+1</f>
        <v>1612</v>
      </c>
      <c r="B1613" s="5">
        <v>43959.715645034725</v>
      </c>
      <c r="C1613" s="6" t="s">
        <v>12</v>
      </c>
      <c r="D1613" s="6" t="s">
        <v>7057</v>
      </c>
      <c r="E1613" s="10" t="s">
        <v>2780</v>
      </c>
      <c r="F1613" s="8" t="s">
        <v>7058</v>
      </c>
      <c r="G1613" s="9" t="s">
        <v>5772</v>
      </c>
      <c r="H1613" s="6">
        <v>19003987</v>
      </c>
      <c r="I1613" s="10" t="s">
        <v>7059</v>
      </c>
      <c r="J1613" s="11" t="s">
        <v>11</v>
      </c>
      <c r="K1613" s="11" t="s">
        <v>11</v>
      </c>
      <c r="L1613" s="11" t="s">
        <v>11</v>
      </c>
      <c r="M1613" s="11" t="s">
        <v>11</v>
      </c>
      <c r="N1613" s="11" t="s">
        <v>11</v>
      </c>
    </row>
    <row r="1614" spans="1:14" x14ac:dyDescent="0.2">
      <c r="A1614" s="4">
        <f>+A1613+1</f>
        <v>1613</v>
      </c>
      <c r="B1614" s="5">
        <v>43958.831921550925</v>
      </c>
      <c r="C1614" s="6" t="s">
        <v>12</v>
      </c>
      <c r="D1614" s="6" t="s">
        <v>5827</v>
      </c>
      <c r="E1614" s="10" t="s">
        <v>3556</v>
      </c>
      <c r="F1614" s="8" t="s">
        <v>5828</v>
      </c>
      <c r="G1614" s="9" t="s">
        <v>5829</v>
      </c>
      <c r="H1614" s="6">
        <v>19003805</v>
      </c>
      <c r="I1614" s="10" t="s">
        <v>5830</v>
      </c>
      <c r="J1614" s="11" t="s">
        <v>11</v>
      </c>
      <c r="K1614" s="11" t="s">
        <v>11</v>
      </c>
      <c r="L1614" s="11" t="s">
        <v>11</v>
      </c>
      <c r="M1614" s="11" t="s">
        <v>11</v>
      </c>
      <c r="N1614" s="11" t="s">
        <v>11</v>
      </c>
    </row>
    <row r="1615" spans="1:14" ht="31.5" x14ac:dyDescent="0.2">
      <c r="A1615" s="4">
        <f>+A1614+1</f>
        <v>1614</v>
      </c>
      <c r="B1615" s="5">
        <v>43958.561044884264</v>
      </c>
      <c r="C1615" s="6" t="s">
        <v>12</v>
      </c>
      <c r="D1615" s="6" t="s">
        <v>120</v>
      </c>
      <c r="E1615" s="7">
        <v>37162</v>
      </c>
      <c r="F1615" s="8" t="s">
        <v>121</v>
      </c>
      <c r="G1615" s="14" t="s">
        <v>122</v>
      </c>
      <c r="H1615" s="6">
        <v>19005010</v>
      </c>
      <c r="I1615" s="10" t="s">
        <v>123</v>
      </c>
      <c r="J1615" s="11" t="s">
        <v>11</v>
      </c>
      <c r="K1615" s="11" t="s">
        <v>11</v>
      </c>
      <c r="L1615" s="11" t="s">
        <v>11</v>
      </c>
      <c r="M1615" s="11" t="s">
        <v>11</v>
      </c>
      <c r="N1615" s="11" t="s">
        <v>11</v>
      </c>
    </row>
    <row r="1616" spans="1:14" x14ac:dyDescent="0.2">
      <c r="A1616" s="4">
        <f>+A1615+1</f>
        <v>1615</v>
      </c>
      <c r="B1616" s="5">
        <v>43958.560190833334</v>
      </c>
      <c r="C1616" s="6" t="s">
        <v>12</v>
      </c>
      <c r="D1616" s="6" t="s">
        <v>117</v>
      </c>
      <c r="E1616" s="7">
        <v>37054</v>
      </c>
      <c r="F1616" s="8" t="s">
        <v>118</v>
      </c>
      <c r="G1616" s="9" t="s">
        <v>122</v>
      </c>
      <c r="H1616" s="6">
        <v>19004323</v>
      </c>
      <c r="I1616" s="10" t="s">
        <v>119</v>
      </c>
      <c r="J1616" s="11" t="s">
        <v>11</v>
      </c>
      <c r="K1616" s="11" t="s">
        <v>11</v>
      </c>
      <c r="L1616" s="11" t="s">
        <v>11</v>
      </c>
      <c r="M1616" s="11" t="s">
        <v>11</v>
      </c>
      <c r="N1616" s="11" t="s">
        <v>11</v>
      </c>
    </row>
    <row r="1617" spans="1:14" x14ac:dyDescent="0.2">
      <c r="A1617" s="4">
        <f>+A1616+1</f>
        <v>1616</v>
      </c>
      <c r="B1617" s="5">
        <v>43958.561945474532</v>
      </c>
      <c r="C1617" s="6" t="s">
        <v>12</v>
      </c>
      <c r="D1617" s="6" t="s">
        <v>134</v>
      </c>
      <c r="E1617" s="7">
        <v>36796</v>
      </c>
      <c r="F1617" s="8" t="s">
        <v>135</v>
      </c>
      <c r="G1617" s="9" t="s">
        <v>122</v>
      </c>
      <c r="H1617" s="6">
        <v>19005242</v>
      </c>
      <c r="I1617" s="10" t="s">
        <v>136</v>
      </c>
      <c r="J1617" s="11" t="s">
        <v>11</v>
      </c>
      <c r="K1617" s="11" t="s">
        <v>11</v>
      </c>
      <c r="L1617" s="11" t="s">
        <v>11</v>
      </c>
      <c r="M1617" s="11" t="s">
        <v>11</v>
      </c>
      <c r="N1617" s="11" t="s">
        <v>11</v>
      </c>
    </row>
    <row r="1618" spans="1:14" x14ac:dyDescent="0.2">
      <c r="A1618" s="4">
        <f>+A1617+1</f>
        <v>1617</v>
      </c>
      <c r="B1618" s="5">
        <v>43958.74917304398</v>
      </c>
      <c r="C1618" s="6" t="s">
        <v>12</v>
      </c>
      <c r="D1618" s="6" t="s">
        <v>10435</v>
      </c>
      <c r="E1618" s="10" t="s">
        <v>4906</v>
      </c>
      <c r="F1618" s="8" t="s">
        <v>4907</v>
      </c>
      <c r="G1618" s="9" t="s">
        <v>122</v>
      </c>
      <c r="H1618" s="6">
        <v>19001714</v>
      </c>
      <c r="I1618" s="10" t="s">
        <v>4908</v>
      </c>
      <c r="J1618" s="11" t="s">
        <v>11</v>
      </c>
      <c r="K1618" s="11" t="s">
        <v>11</v>
      </c>
      <c r="L1618" s="11" t="s">
        <v>11</v>
      </c>
      <c r="M1618" s="11" t="s">
        <v>11</v>
      </c>
      <c r="N1618" s="11" t="s">
        <v>11</v>
      </c>
    </row>
    <row r="1619" spans="1:14" x14ac:dyDescent="0.2">
      <c r="A1619" s="4">
        <f>+A1618+1</f>
        <v>1618</v>
      </c>
      <c r="B1619" s="5">
        <v>43959.380900162039</v>
      </c>
      <c r="C1619" s="6" t="s">
        <v>12</v>
      </c>
      <c r="D1619" s="6" t="s">
        <v>7632</v>
      </c>
      <c r="E1619" s="10" t="s">
        <v>2554</v>
      </c>
      <c r="F1619" s="8" t="s">
        <v>7633</v>
      </c>
      <c r="G1619" s="9" t="s">
        <v>122</v>
      </c>
      <c r="H1619" s="6">
        <v>19003522</v>
      </c>
      <c r="I1619" s="10" t="s">
        <v>7634</v>
      </c>
      <c r="J1619" s="11" t="s">
        <v>11</v>
      </c>
      <c r="K1619" s="11" t="s">
        <v>11</v>
      </c>
      <c r="L1619" s="11" t="s">
        <v>11</v>
      </c>
      <c r="M1619" s="11" t="s">
        <v>11</v>
      </c>
      <c r="N1619" s="11" t="s">
        <v>11</v>
      </c>
    </row>
    <row r="1620" spans="1:14" ht="31.5" x14ac:dyDescent="0.2">
      <c r="A1620" s="4">
        <f>+A1619+1</f>
        <v>1619</v>
      </c>
      <c r="B1620" s="5">
        <v>43958.568541608794</v>
      </c>
      <c r="C1620" s="6" t="s">
        <v>12</v>
      </c>
      <c r="D1620" s="6" t="s">
        <v>10436</v>
      </c>
      <c r="E1620" s="7">
        <v>36565</v>
      </c>
      <c r="F1620" s="8" t="s">
        <v>200</v>
      </c>
      <c r="G1620" s="9" t="s">
        <v>122</v>
      </c>
      <c r="H1620" s="6">
        <v>19004391</v>
      </c>
      <c r="I1620" s="10" t="s">
        <v>201</v>
      </c>
      <c r="J1620" s="11" t="s">
        <v>11</v>
      </c>
      <c r="K1620" s="11" t="s">
        <v>11</v>
      </c>
      <c r="L1620" s="11" t="s">
        <v>11</v>
      </c>
      <c r="M1620" s="11" t="s">
        <v>11</v>
      </c>
      <c r="N1620" s="11" t="s">
        <v>11</v>
      </c>
    </row>
    <row r="1621" spans="1:14" ht="31.5" x14ac:dyDescent="0.2">
      <c r="A1621" s="4">
        <f>+A1620+1</f>
        <v>1620</v>
      </c>
      <c r="B1621" s="5">
        <v>43958.62488221065</v>
      </c>
      <c r="C1621" s="6" t="s">
        <v>12</v>
      </c>
      <c r="D1621" s="6" t="s">
        <v>10437</v>
      </c>
      <c r="E1621" s="10" t="s">
        <v>2252</v>
      </c>
      <c r="F1621" s="8" t="s">
        <v>2253</v>
      </c>
      <c r="G1621" s="14" t="s">
        <v>122</v>
      </c>
      <c r="H1621" s="6">
        <v>19004500</v>
      </c>
      <c r="I1621" s="10" t="s">
        <v>2254</v>
      </c>
      <c r="J1621" s="11" t="s">
        <v>11</v>
      </c>
      <c r="K1621" s="11" t="s">
        <v>11</v>
      </c>
      <c r="L1621" s="11" t="s">
        <v>11</v>
      </c>
      <c r="M1621" s="11" t="s">
        <v>11</v>
      </c>
      <c r="N1621" s="11" t="s">
        <v>11</v>
      </c>
    </row>
    <row r="1622" spans="1:14" x14ac:dyDescent="0.2">
      <c r="A1622" s="4">
        <f>+A1621+1</f>
        <v>1621</v>
      </c>
      <c r="B1622" s="5">
        <v>43958.973879837962</v>
      </c>
      <c r="C1622" s="6" t="s">
        <v>12</v>
      </c>
      <c r="D1622" s="6" t="s">
        <v>6974</v>
      </c>
      <c r="E1622" s="10" t="s">
        <v>3421</v>
      </c>
      <c r="F1622" s="8" t="s">
        <v>6975</v>
      </c>
      <c r="G1622" s="9" t="s">
        <v>122</v>
      </c>
      <c r="H1622" s="6">
        <v>19004302</v>
      </c>
      <c r="I1622" s="10" t="s">
        <v>6976</v>
      </c>
      <c r="J1622" s="11" t="s">
        <v>11</v>
      </c>
      <c r="K1622" s="11" t="s">
        <v>11</v>
      </c>
      <c r="L1622" s="11" t="s">
        <v>11</v>
      </c>
      <c r="M1622" s="11" t="s">
        <v>11</v>
      </c>
      <c r="N1622" s="11" t="s">
        <v>11</v>
      </c>
    </row>
    <row r="1623" spans="1:14" ht="31.5" x14ac:dyDescent="0.2">
      <c r="A1623" s="4">
        <f>+A1622+1</f>
        <v>1622</v>
      </c>
      <c r="B1623" s="5">
        <v>43958.635896273146</v>
      </c>
      <c r="C1623" s="6" t="s">
        <v>12</v>
      </c>
      <c r="D1623" s="6" t="s">
        <v>2629</v>
      </c>
      <c r="E1623" s="10" t="s">
        <v>2630</v>
      </c>
      <c r="F1623" s="8" t="s">
        <v>2631</v>
      </c>
      <c r="G1623" s="9" t="s">
        <v>122</v>
      </c>
      <c r="H1623" s="6">
        <v>19003510</v>
      </c>
      <c r="I1623" s="10" t="s">
        <v>2632</v>
      </c>
      <c r="J1623" s="11" t="s">
        <v>11</v>
      </c>
      <c r="K1623" s="11" t="s">
        <v>11</v>
      </c>
      <c r="L1623" s="11" t="s">
        <v>11</v>
      </c>
      <c r="M1623" s="11" t="s">
        <v>11</v>
      </c>
      <c r="N1623" s="11" t="s">
        <v>11</v>
      </c>
    </row>
    <row r="1624" spans="1:14" ht="31.5" x14ac:dyDescent="0.2">
      <c r="A1624" s="4">
        <f>+A1623+1</f>
        <v>1623</v>
      </c>
      <c r="B1624" s="5">
        <v>43958.631139513891</v>
      </c>
      <c r="C1624" s="6" t="s">
        <v>12</v>
      </c>
      <c r="D1624" s="6" t="s">
        <v>10317</v>
      </c>
      <c r="E1624" s="10" t="s">
        <v>1996</v>
      </c>
      <c r="F1624" s="8" t="s">
        <v>2473</v>
      </c>
      <c r="G1624" s="9" t="s">
        <v>122</v>
      </c>
      <c r="H1624" s="6">
        <v>19004889</v>
      </c>
      <c r="I1624" s="10" t="s">
        <v>2474</v>
      </c>
      <c r="J1624" s="11" t="s">
        <v>11</v>
      </c>
      <c r="K1624" s="11" t="s">
        <v>11</v>
      </c>
      <c r="L1624" s="11" t="s">
        <v>11</v>
      </c>
      <c r="M1624" s="11" t="s">
        <v>11</v>
      </c>
      <c r="N1624" s="11" t="s">
        <v>11</v>
      </c>
    </row>
    <row r="1625" spans="1:14" ht="31.5" x14ac:dyDescent="0.2">
      <c r="A1625" s="4">
        <f>+A1624+1</f>
        <v>1624</v>
      </c>
      <c r="B1625" s="5">
        <v>43959.305434328708</v>
      </c>
      <c r="C1625" s="6" t="s">
        <v>12</v>
      </c>
      <c r="D1625" s="6" t="s">
        <v>7300</v>
      </c>
      <c r="E1625" s="10" t="s">
        <v>2463</v>
      </c>
      <c r="F1625" s="8" t="s">
        <v>7301</v>
      </c>
      <c r="G1625" s="9" t="s">
        <v>122</v>
      </c>
      <c r="H1625" s="6">
        <v>19005355</v>
      </c>
      <c r="I1625" s="10" t="s">
        <v>7302</v>
      </c>
      <c r="J1625" s="11" t="s">
        <v>11</v>
      </c>
      <c r="K1625" s="11" t="s">
        <v>46</v>
      </c>
      <c r="L1625" s="11" t="s">
        <v>11</v>
      </c>
      <c r="M1625" s="11" t="s">
        <v>11</v>
      </c>
      <c r="N1625" s="11" t="s">
        <v>11</v>
      </c>
    </row>
    <row r="1626" spans="1:14" x14ac:dyDescent="0.2">
      <c r="A1626" s="4">
        <f>+A1625+1</f>
        <v>1625</v>
      </c>
      <c r="B1626" s="5">
        <v>43958.664206574074</v>
      </c>
      <c r="C1626" s="6" t="s">
        <v>12</v>
      </c>
      <c r="D1626" s="6" t="s">
        <v>3405</v>
      </c>
      <c r="E1626" s="10" t="s">
        <v>1597</v>
      </c>
      <c r="F1626" s="8" t="s">
        <v>3406</v>
      </c>
      <c r="G1626" s="9" t="s">
        <v>122</v>
      </c>
      <c r="H1626" s="6">
        <v>19004252</v>
      </c>
      <c r="I1626" s="10" t="s">
        <v>3407</v>
      </c>
      <c r="J1626" s="11" t="s">
        <v>11</v>
      </c>
      <c r="K1626" s="11" t="s">
        <v>11</v>
      </c>
      <c r="L1626" s="11" t="s">
        <v>11</v>
      </c>
      <c r="M1626" s="11" t="s">
        <v>11</v>
      </c>
      <c r="N1626" s="11" t="s">
        <v>11</v>
      </c>
    </row>
    <row r="1627" spans="1:14" ht="31.5" x14ac:dyDescent="0.2">
      <c r="A1627" s="4">
        <f>+A1626+1</f>
        <v>1626</v>
      </c>
      <c r="B1627" s="5">
        <v>43960.357831840272</v>
      </c>
      <c r="C1627" s="6" t="s">
        <v>12</v>
      </c>
      <c r="D1627" s="6" t="s">
        <v>10083</v>
      </c>
      <c r="E1627" s="10" t="s">
        <v>2402</v>
      </c>
      <c r="F1627" s="8" t="s">
        <v>10084</v>
      </c>
      <c r="G1627" s="9" t="s">
        <v>10085</v>
      </c>
      <c r="H1627" s="6">
        <v>190002893</v>
      </c>
      <c r="I1627" s="10" t="s">
        <v>10086</v>
      </c>
      <c r="J1627" s="11" t="s">
        <v>11</v>
      </c>
      <c r="K1627" s="11" t="s">
        <v>11</v>
      </c>
      <c r="L1627" s="11" t="s">
        <v>11</v>
      </c>
      <c r="M1627" s="11" t="s">
        <v>11</v>
      </c>
      <c r="N1627" s="11" t="s">
        <v>11</v>
      </c>
    </row>
    <row r="1628" spans="1:14" ht="31.5" x14ac:dyDescent="0.2">
      <c r="A1628" s="4">
        <f>+A1627+1</f>
        <v>1627</v>
      </c>
      <c r="B1628" s="5">
        <v>43960.441407696759</v>
      </c>
      <c r="C1628" s="6" t="s">
        <v>12</v>
      </c>
      <c r="D1628" s="6" t="s">
        <v>10909</v>
      </c>
      <c r="E1628" s="10" t="s">
        <v>4198</v>
      </c>
      <c r="F1628" s="8" t="s">
        <v>10910</v>
      </c>
      <c r="G1628" s="14" t="s">
        <v>10085</v>
      </c>
      <c r="H1628" s="6">
        <v>19005154</v>
      </c>
      <c r="I1628" s="10" t="s">
        <v>10911</v>
      </c>
      <c r="J1628" s="11" t="s">
        <v>11</v>
      </c>
      <c r="K1628" s="11" t="s">
        <v>11</v>
      </c>
      <c r="L1628" s="11" t="s">
        <v>11</v>
      </c>
      <c r="M1628" s="11" t="s">
        <v>11</v>
      </c>
      <c r="N1628" s="11" t="s">
        <v>11</v>
      </c>
    </row>
    <row r="1629" spans="1:14" ht="31.5" x14ac:dyDescent="0.2">
      <c r="A1629" s="4">
        <f>+A1628+1</f>
        <v>1628</v>
      </c>
      <c r="B1629" s="5">
        <v>43960.33599579861</v>
      </c>
      <c r="C1629" s="6" t="s">
        <v>12</v>
      </c>
      <c r="D1629" s="6" t="s">
        <v>10070</v>
      </c>
      <c r="E1629" s="10" t="s">
        <v>9462</v>
      </c>
      <c r="F1629" s="8" t="s">
        <v>10071</v>
      </c>
      <c r="G1629" s="9" t="s">
        <v>10085</v>
      </c>
      <c r="H1629" s="6">
        <v>19003170</v>
      </c>
      <c r="I1629" s="10" t="s">
        <v>10072</v>
      </c>
      <c r="J1629" s="11" t="s">
        <v>11</v>
      </c>
      <c r="K1629" s="11" t="s">
        <v>11</v>
      </c>
      <c r="L1629" s="11" t="s">
        <v>11</v>
      </c>
      <c r="M1629" s="11" t="s">
        <v>11</v>
      </c>
      <c r="N1629" s="11" t="s">
        <v>11</v>
      </c>
    </row>
    <row r="1630" spans="1:14" x14ac:dyDescent="0.2">
      <c r="A1630" s="4">
        <f>+A1629+1</f>
        <v>1629</v>
      </c>
      <c r="B1630" s="5">
        <v>43960.511605011576</v>
      </c>
      <c r="C1630" s="6" t="s">
        <v>12</v>
      </c>
      <c r="D1630" s="6" t="s">
        <v>10912</v>
      </c>
      <c r="E1630" s="10" t="s">
        <v>1907</v>
      </c>
      <c r="F1630" s="8" t="s">
        <v>10913</v>
      </c>
      <c r="G1630" s="14" t="s">
        <v>10085</v>
      </c>
      <c r="H1630" s="6">
        <v>19003833</v>
      </c>
      <c r="I1630" s="10" t="s">
        <v>10914</v>
      </c>
      <c r="J1630" s="11" t="s">
        <v>11</v>
      </c>
      <c r="K1630" s="11" t="s">
        <v>11</v>
      </c>
      <c r="L1630" s="11" t="s">
        <v>11</v>
      </c>
      <c r="M1630" s="11" t="s">
        <v>11</v>
      </c>
      <c r="N1630" s="11" t="s">
        <v>11</v>
      </c>
    </row>
    <row r="1631" spans="1:14" ht="31.5" x14ac:dyDescent="0.2">
      <c r="A1631" s="4">
        <f>+A1630+1</f>
        <v>1630</v>
      </c>
      <c r="B1631" s="5">
        <v>43960.359586250001</v>
      </c>
      <c r="C1631" s="6" t="s">
        <v>12</v>
      </c>
      <c r="D1631" s="6" t="s">
        <v>10095</v>
      </c>
      <c r="E1631" s="10" t="s">
        <v>10096</v>
      </c>
      <c r="F1631" s="8" t="s">
        <v>10097</v>
      </c>
      <c r="G1631" s="9" t="s">
        <v>10085</v>
      </c>
      <c r="H1631" s="6">
        <v>19003258</v>
      </c>
      <c r="I1631" s="10" t="s">
        <v>10098</v>
      </c>
      <c r="J1631" s="11" t="s">
        <v>11</v>
      </c>
      <c r="K1631" s="11" t="s">
        <v>11</v>
      </c>
      <c r="L1631" s="11" t="s">
        <v>11</v>
      </c>
      <c r="M1631" s="11" t="s">
        <v>11</v>
      </c>
      <c r="N1631" s="11" t="s">
        <v>11</v>
      </c>
    </row>
    <row r="1632" spans="1:14" ht="31.5" x14ac:dyDescent="0.2">
      <c r="A1632" s="4">
        <f>+A1631+1</f>
        <v>1631</v>
      </c>
      <c r="B1632" s="5">
        <v>43960.343660636572</v>
      </c>
      <c r="C1632" s="6" t="s">
        <v>12</v>
      </c>
      <c r="D1632" s="6" t="s">
        <v>10438</v>
      </c>
      <c r="E1632" s="10" t="s">
        <v>6657</v>
      </c>
      <c r="F1632" s="8" t="s">
        <v>10076</v>
      </c>
      <c r="G1632" s="9" t="s">
        <v>10085</v>
      </c>
      <c r="H1632" s="6">
        <v>19004097</v>
      </c>
      <c r="I1632" s="10" t="s">
        <v>10077</v>
      </c>
      <c r="J1632" s="11" t="s">
        <v>11</v>
      </c>
      <c r="K1632" s="11" t="s">
        <v>11</v>
      </c>
      <c r="L1632" s="11" t="s">
        <v>11</v>
      </c>
      <c r="M1632" s="11" t="s">
        <v>11</v>
      </c>
      <c r="N1632" s="11" t="s">
        <v>11</v>
      </c>
    </row>
    <row r="1633" spans="1:14" ht="31.5" x14ac:dyDescent="0.2">
      <c r="A1633" s="4">
        <f>+A1632+1</f>
        <v>1632</v>
      </c>
      <c r="B1633" s="5">
        <v>43960.375279699074</v>
      </c>
      <c r="C1633" s="6" t="s">
        <v>12</v>
      </c>
      <c r="D1633" s="6" t="s">
        <v>10439</v>
      </c>
      <c r="E1633" s="10" t="s">
        <v>5046</v>
      </c>
      <c r="F1633" s="8" t="s">
        <v>10107</v>
      </c>
      <c r="G1633" s="14" t="s">
        <v>10085</v>
      </c>
      <c r="H1633" s="6">
        <v>19002503</v>
      </c>
      <c r="I1633" s="10" t="s">
        <v>10108</v>
      </c>
      <c r="J1633" s="11" t="s">
        <v>11</v>
      </c>
      <c r="K1633" s="11" t="s">
        <v>11</v>
      </c>
      <c r="L1633" s="11" t="s">
        <v>11</v>
      </c>
      <c r="M1633" s="11" t="s">
        <v>11</v>
      </c>
      <c r="N1633" s="11" t="s">
        <v>11</v>
      </c>
    </row>
    <row r="1634" spans="1:14" ht="31.5" x14ac:dyDescent="0.2">
      <c r="A1634" s="4">
        <f>+A1633+1</f>
        <v>1633</v>
      </c>
      <c r="B1634" s="5">
        <v>43960.404334675928</v>
      </c>
      <c r="C1634" s="6" t="s">
        <v>12</v>
      </c>
      <c r="D1634" s="6" t="s">
        <v>10915</v>
      </c>
      <c r="E1634" s="10" t="s">
        <v>7152</v>
      </c>
      <c r="F1634" s="8" t="s">
        <v>10916</v>
      </c>
      <c r="G1634" s="14" t="s">
        <v>10085</v>
      </c>
      <c r="H1634" s="6">
        <v>19004311</v>
      </c>
      <c r="I1634" s="10" t="s">
        <v>10917</v>
      </c>
      <c r="J1634" s="11" t="s">
        <v>11</v>
      </c>
      <c r="K1634" s="11" t="s">
        <v>11</v>
      </c>
      <c r="L1634" s="11" t="s">
        <v>11</v>
      </c>
      <c r="M1634" s="11" t="s">
        <v>11</v>
      </c>
      <c r="N1634" s="11" t="s">
        <v>11</v>
      </c>
    </row>
    <row r="1635" spans="1:14" x14ac:dyDescent="0.2">
      <c r="A1635" s="4">
        <f>+A1634+1</f>
        <v>1634</v>
      </c>
      <c r="B1635" s="5">
        <v>43958.680959421297</v>
      </c>
      <c r="C1635" s="6" t="s">
        <v>12</v>
      </c>
      <c r="D1635" s="6" t="s">
        <v>3818</v>
      </c>
      <c r="E1635" s="10" t="s">
        <v>3819</v>
      </c>
      <c r="F1635" s="8" t="s">
        <v>3820</v>
      </c>
      <c r="G1635" s="9" t="s">
        <v>2978</v>
      </c>
      <c r="H1635" s="6">
        <v>19003734</v>
      </c>
      <c r="I1635" s="10" t="s">
        <v>3821</v>
      </c>
      <c r="J1635" s="11" t="s">
        <v>11</v>
      </c>
      <c r="K1635" s="11" t="s">
        <v>11</v>
      </c>
      <c r="L1635" s="11" t="s">
        <v>11</v>
      </c>
      <c r="M1635" s="11" t="s">
        <v>11</v>
      </c>
      <c r="N1635" s="11" t="s">
        <v>11</v>
      </c>
    </row>
    <row r="1636" spans="1:14" ht="31.5" x14ac:dyDescent="0.2">
      <c r="A1636" s="4">
        <f>+A1635+1</f>
        <v>1635</v>
      </c>
      <c r="B1636" s="5">
        <v>43958.747663819449</v>
      </c>
      <c r="C1636" s="6" t="s">
        <v>12</v>
      </c>
      <c r="D1636" s="6" t="s">
        <v>4879</v>
      </c>
      <c r="E1636" s="10" t="s">
        <v>4880</v>
      </c>
      <c r="F1636" s="8" t="s">
        <v>4881</v>
      </c>
      <c r="G1636" s="9" t="s">
        <v>2978</v>
      </c>
      <c r="H1636" s="6">
        <v>19002598</v>
      </c>
      <c r="I1636" s="10" t="s">
        <v>4882</v>
      </c>
      <c r="J1636" s="11" t="s">
        <v>11</v>
      </c>
      <c r="K1636" s="11" t="s">
        <v>11</v>
      </c>
      <c r="L1636" s="11" t="s">
        <v>11</v>
      </c>
      <c r="M1636" s="11" t="s">
        <v>11</v>
      </c>
      <c r="N1636" s="11" t="s">
        <v>11</v>
      </c>
    </row>
    <row r="1637" spans="1:14" ht="31.5" x14ac:dyDescent="0.2">
      <c r="A1637" s="4">
        <f>+A1636+1</f>
        <v>1636</v>
      </c>
      <c r="B1637" s="5">
        <v>43958.68328513889</v>
      </c>
      <c r="C1637" s="6" t="s">
        <v>12</v>
      </c>
      <c r="D1637" s="6" t="s">
        <v>3855</v>
      </c>
      <c r="E1637" s="10" t="s">
        <v>3856</v>
      </c>
      <c r="F1637" s="8" t="s">
        <v>3857</v>
      </c>
      <c r="G1637" s="9" t="s">
        <v>2978</v>
      </c>
      <c r="H1637" s="6">
        <v>19002554</v>
      </c>
      <c r="I1637" s="10" t="s">
        <v>3858</v>
      </c>
      <c r="J1637" s="11" t="s">
        <v>11</v>
      </c>
      <c r="K1637" s="11" t="s">
        <v>11</v>
      </c>
      <c r="L1637" s="11" t="s">
        <v>11</v>
      </c>
      <c r="M1637" s="11" t="s">
        <v>11</v>
      </c>
      <c r="N1637" s="11" t="s">
        <v>11</v>
      </c>
    </row>
    <row r="1638" spans="1:14" ht="31.5" x14ac:dyDescent="0.2">
      <c r="A1638" s="4">
        <f>+A1637+1</f>
        <v>1637</v>
      </c>
      <c r="B1638" s="5">
        <v>43958.695370902773</v>
      </c>
      <c r="C1638" s="6" t="s">
        <v>12</v>
      </c>
      <c r="D1638" s="6" t="s">
        <v>4169</v>
      </c>
      <c r="E1638" s="10" t="s">
        <v>4170</v>
      </c>
      <c r="F1638" s="8" t="s">
        <v>4171</v>
      </c>
      <c r="G1638" s="9" t="s">
        <v>2978</v>
      </c>
      <c r="H1638" s="6">
        <v>19000444</v>
      </c>
      <c r="I1638" s="10" t="s">
        <v>4172</v>
      </c>
      <c r="J1638" s="11" t="s">
        <v>11</v>
      </c>
      <c r="K1638" s="11" t="s">
        <v>11</v>
      </c>
      <c r="L1638" s="11" t="s">
        <v>11</v>
      </c>
      <c r="M1638" s="11" t="s">
        <v>11</v>
      </c>
      <c r="N1638" s="11" t="s">
        <v>11</v>
      </c>
    </row>
    <row r="1639" spans="1:14" ht="31.5" x14ac:dyDescent="0.2">
      <c r="A1639" s="4">
        <f>+A1638+1</f>
        <v>1638</v>
      </c>
      <c r="B1639" s="5">
        <v>43958.77990627315</v>
      </c>
      <c r="C1639" s="6" t="s">
        <v>12</v>
      </c>
      <c r="D1639" s="6" t="s">
        <v>5282</v>
      </c>
      <c r="E1639" s="10" t="s">
        <v>4623</v>
      </c>
      <c r="F1639" s="8" t="s">
        <v>5283</v>
      </c>
      <c r="G1639" s="14" t="s">
        <v>2978</v>
      </c>
      <c r="H1639" s="6">
        <v>19004376</v>
      </c>
      <c r="I1639" s="10" t="s">
        <v>5284</v>
      </c>
      <c r="J1639" s="11" t="s">
        <v>11</v>
      </c>
      <c r="K1639" s="11" t="s">
        <v>11</v>
      </c>
      <c r="L1639" s="11" t="s">
        <v>11</v>
      </c>
      <c r="M1639" s="11" t="s">
        <v>11</v>
      </c>
      <c r="N1639" s="11" t="s">
        <v>11</v>
      </c>
    </row>
    <row r="1640" spans="1:14" ht="31.5" x14ac:dyDescent="0.2">
      <c r="A1640" s="4">
        <f>+A1639+1</f>
        <v>1639</v>
      </c>
      <c r="B1640" s="5">
        <v>43958.663492488427</v>
      </c>
      <c r="C1640" s="6" t="s">
        <v>12</v>
      </c>
      <c r="D1640" s="6" t="s">
        <v>3393</v>
      </c>
      <c r="E1640" s="10" t="s">
        <v>3394</v>
      </c>
      <c r="F1640" s="8" t="s">
        <v>3395</v>
      </c>
      <c r="G1640" s="9" t="s">
        <v>2978</v>
      </c>
      <c r="H1640" s="6">
        <v>19001693</v>
      </c>
      <c r="I1640" s="10" t="s">
        <v>3396</v>
      </c>
      <c r="J1640" s="11" t="s">
        <v>11</v>
      </c>
      <c r="K1640" s="11" t="s">
        <v>11</v>
      </c>
      <c r="L1640" s="11" t="s">
        <v>11</v>
      </c>
      <c r="M1640" s="11" t="s">
        <v>11</v>
      </c>
      <c r="N1640" s="11" t="s">
        <v>11</v>
      </c>
    </row>
    <row r="1641" spans="1:14" x14ac:dyDescent="0.2">
      <c r="A1641" s="4">
        <f>+A1640+1</f>
        <v>1640</v>
      </c>
      <c r="B1641" s="5">
        <v>43958.771177916671</v>
      </c>
      <c r="C1641" s="6" t="s">
        <v>12</v>
      </c>
      <c r="D1641" s="6" t="s">
        <v>5205</v>
      </c>
      <c r="E1641" s="10" t="s">
        <v>3161</v>
      </c>
      <c r="F1641" s="8" t="s">
        <v>5206</v>
      </c>
      <c r="G1641" s="9" t="s">
        <v>2978</v>
      </c>
      <c r="H1641" s="6">
        <v>19004653</v>
      </c>
      <c r="I1641" s="10" t="s">
        <v>5207</v>
      </c>
      <c r="J1641" s="11" t="s">
        <v>11</v>
      </c>
      <c r="K1641" s="11" t="s">
        <v>11</v>
      </c>
      <c r="L1641" s="11" t="s">
        <v>11</v>
      </c>
      <c r="M1641" s="11" t="s">
        <v>11</v>
      </c>
      <c r="N1641" s="11" t="s">
        <v>11</v>
      </c>
    </row>
    <row r="1642" spans="1:14" ht="31.5" x14ac:dyDescent="0.2">
      <c r="A1642" s="4">
        <f>+A1641+1</f>
        <v>1641</v>
      </c>
      <c r="B1642" s="5">
        <v>43958.665258865745</v>
      </c>
      <c r="C1642" s="6" t="s">
        <v>12</v>
      </c>
      <c r="D1642" s="6" t="s">
        <v>10442</v>
      </c>
      <c r="E1642" s="10" t="s">
        <v>3441</v>
      </c>
      <c r="F1642" s="8" t="s">
        <v>3442</v>
      </c>
      <c r="G1642" s="9" t="s">
        <v>2978</v>
      </c>
      <c r="H1642" s="6">
        <v>19001807</v>
      </c>
      <c r="I1642" s="10" t="s">
        <v>3443</v>
      </c>
      <c r="J1642" s="11" t="s">
        <v>11</v>
      </c>
      <c r="K1642" s="11" t="s">
        <v>11</v>
      </c>
      <c r="L1642" s="11" t="s">
        <v>11</v>
      </c>
      <c r="M1642" s="11" t="s">
        <v>11</v>
      </c>
      <c r="N1642" s="11" t="s">
        <v>11</v>
      </c>
    </row>
    <row r="1643" spans="1:14" x14ac:dyDescent="0.2">
      <c r="A1643" s="4">
        <f>+A1642+1</f>
        <v>1642</v>
      </c>
      <c r="B1643" s="5">
        <v>43958.711235833332</v>
      </c>
      <c r="C1643" s="6" t="s">
        <v>12</v>
      </c>
      <c r="D1643" s="6" t="s">
        <v>10443</v>
      </c>
      <c r="E1643" s="10" t="s">
        <v>2393</v>
      </c>
      <c r="F1643" s="8" t="s">
        <v>4408</v>
      </c>
      <c r="G1643" s="9" t="s">
        <v>2978</v>
      </c>
      <c r="H1643" s="6">
        <v>19001719</v>
      </c>
      <c r="I1643" s="10" t="s">
        <v>4409</v>
      </c>
      <c r="J1643" s="11" t="s">
        <v>11</v>
      </c>
      <c r="K1643" s="11" t="s">
        <v>11</v>
      </c>
      <c r="L1643" s="11" t="s">
        <v>11</v>
      </c>
      <c r="M1643" s="11" t="s">
        <v>11</v>
      </c>
      <c r="N1643" s="11" t="s">
        <v>11</v>
      </c>
    </row>
    <row r="1644" spans="1:14" x14ac:dyDescent="0.2">
      <c r="A1644" s="4">
        <f>+A1643+1</f>
        <v>1643</v>
      </c>
      <c r="B1644" s="5">
        <v>43958.851892789353</v>
      </c>
      <c r="C1644" s="6" t="s">
        <v>12</v>
      </c>
      <c r="D1644" s="6" t="s">
        <v>6089</v>
      </c>
      <c r="E1644" s="10" t="s">
        <v>4154</v>
      </c>
      <c r="F1644" s="8" t="s">
        <v>6090</v>
      </c>
      <c r="G1644" s="9" t="s">
        <v>2978</v>
      </c>
      <c r="H1644" s="6">
        <v>19004078</v>
      </c>
      <c r="I1644" s="10" t="s">
        <v>6091</v>
      </c>
      <c r="J1644" s="11" t="s">
        <v>11</v>
      </c>
      <c r="K1644" s="11" t="s">
        <v>11</v>
      </c>
      <c r="L1644" s="11" t="s">
        <v>11</v>
      </c>
      <c r="M1644" s="11" t="s">
        <v>11</v>
      </c>
      <c r="N1644" s="11" t="s">
        <v>11</v>
      </c>
    </row>
    <row r="1645" spans="1:14" ht="31.5" x14ac:dyDescent="0.2">
      <c r="A1645" s="4">
        <f>+A1644+1</f>
        <v>1644</v>
      </c>
      <c r="B1645" s="5">
        <v>43958.912590983797</v>
      </c>
      <c r="C1645" s="6" t="s">
        <v>12</v>
      </c>
      <c r="D1645" s="6" t="s">
        <v>6652</v>
      </c>
      <c r="E1645" s="10" t="s">
        <v>6653</v>
      </c>
      <c r="F1645" s="8" t="s">
        <v>6654</v>
      </c>
      <c r="G1645" s="14" t="s">
        <v>2978</v>
      </c>
      <c r="H1645" s="6">
        <v>19001751</v>
      </c>
      <c r="I1645" s="10" t="s">
        <v>6655</v>
      </c>
      <c r="J1645" s="11" t="s">
        <v>11</v>
      </c>
      <c r="K1645" s="11" t="s">
        <v>11</v>
      </c>
      <c r="L1645" s="11" t="s">
        <v>11</v>
      </c>
      <c r="M1645" s="11" t="s">
        <v>11</v>
      </c>
      <c r="N1645" s="11" t="s">
        <v>11</v>
      </c>
    </row>
    <row r="1646" spans="1:14" ht="31.5" x14ac:dyDescent="0.2">
      <c r="A1646" s="4">
        <f>+A1645+1</f>
        <v>1645</v>
      </c>
      <c r="B1646" s="5">
        <v>43958.719020381948</v>
      </c>
      <c r="C1646" s="6" t="s">
        <v>12</v>
      </c>
      <c r="D1646" s="6" t="s">
        <v>10444</v>
      </c>
      <c r="E1646" s="10" t="s">
        <v>4527</v>
      </c>
      <c r="F1646" s="8" t="s">
        <v>4528</v>
      </c>
      <c r="G1646" s="9" t="s">
        <v>2978</v>
      </c>
      <c r="H1646" s="6">
        <v>19004145</v>
      </c>
      <c r="I1646" s="10" t="s">
        <v>4529</v>
      </c>
      <c r="J1646" s="11" t="s">
        <v>11</v>
      </c>
      <c r="K1646" s="11" t="s">
        <v>11</v>
      </c>
      <c r="L1646" s="11" t="s">
        <v>11</v>
      </c>
      <c r="M1646" s="11" t="s">
        <v>11</v>
      </c>
      <c r="N1646" s="11" t="s">
        <v>11</v>
      </c>
    </row>
    <row r="1647" spans="1:14" ht="31.5" x14ac:dyDescent="0.2">
      <c r="A1647" s="4">
        <f>+A1646+1</f>
        <v>1646</v>
      </c>
      <c r="B1647" s="5">
        <v>43958.648262048606</v>
      </c>
      <c r="C1647" s="6" t="s">
        <v>12</v>
      </c>
      <c r="D1647" s="6" t="s">
        <v>2975</v>
      </c>
      <c r="E1647" s="10" t="s">
        <v>2976</v>
      </c>
      <c r="F1647" s="8" t="s">
        <v>2977</v>
      </c>
      <c r="G1647" s="9" t="s">
        <v>2978</v>
      </c>
      <c r="H1647" s="6">
        <v>19000016</v>
      </c>
      <c r="I1647" s="10" t="s">
        <v>2979</v>
      </c>
      <c r="J1647" s="11" t="s">
        <v>11</v>
      </c>
      <c r="K1647" s="11" t="s">
        <v>11</v>
      </c>
      <c r="L1647" s="11" t="s">
        <v>11</v>
      </c>
      <c r="M1647" s="11" t="s">
        <v>11</v>
      </c>
      <c r="N1647" s="11" t="s">
        <v>11</v>
      </c>
    </row>
    <row r="1648" spans="1:14" ht="31.5" x14ac:dyDescent="0.2">
      <c r="A1648" s="4">
        <f>+A1647+1</f>
        <v>1647</v>
      </c>
      <c r="B1648" s="5">
        <v>43958.780395023146</v>
      </c>
      <c r="C1648" s="6" t="s">
        <v>12</v>
      </c>
      <c r="D1648" s="6" t="s">
        <v>460</v>
      </c>
      <c r="E1648" s="10" t="s">
        <v>5300</v>
      </c>
      <c r="F1648" s="8" t="s">
        <v>5301</v>
      </c>
      <c r="G1648" s="9" t="s">
        <v>2978</v>
      </c>
      <c r="H1648" s="6">
        <v>19003359</v>
      </c>
      <c r="I1648" s="10" t="s">
        <v>5302</v>
      </c>
      <c r="J1648" s="11" t="s">
        <v>11</v>
      </c>
      <c r="K1648" s="11" t="s">
        <v>11</v>
      </c>
      <c r="L1648" s="11" t="s">
        <v>11</v>
      </c>
      <c r="M1648" s="11" t="s">
        <v>11</v>
      </c>
      <c r="N1648" s="11" t="s">
        <v>11</v>
      </c>
    </row>
    <row r="1649" spans="1:14" x14ac:dyDescent="0.2">
      <c r="A1649" s="4">
        <f>+A1648+1</f>
        <v>1648</v>
      </c>
      <c r="B1649" s="5">
        <v>43959.325682118055</v>
      </c>
      <c r="C1649" s="6" t="s">
        <v>12</v>
      </c>
      <c r="D1649" s="6" t="s">
        <v>7369</v>
      </c>
      <c r="E1649" s="10" t="s">
        <v>7370</v>
      </c>
      <c r="F1649" s="8" t="s">
        <v>7371</v>
      </c>
      <c r="G1649" s="9" t="s">
        <v>2978</v>
      </c>
      <c r="H1649" s="6">
        <v>19002744</v>
      </c>
      <c r="I1649" s="10" t="s">
        <v>7372</v>
      </c>
      <c r="J1649" s="11" t="s">
        <v>11</v>
      </c>
      <c r="K1649" s="11" t="s">
        <v>11</v>
      </c>
      <c r="L1649" s="11" t="s">
        <v>11</v>
      </c>
      <c r="M1649" s="11" t="s">
        <v>11</v>
      </c>
      <c r="N1649" s="11" t="s">
        <v>11</v>
      </c>
    </row>
    <row r="1650" spans="1:14" x14ac:dyDescent="0.2">
      <c r="A1650" s="4">
        <f>+A1649+1</f>
        <v>1649</v>
      </c>
      <c r="B1650" s="5">
        <v>43958.655473958337</v>
      </c>
      <c r="C1650" s="6" t="s">
        <v>12</v>
      </c>
      <c r="D1650" s="6" t="s">
        <v>10445</v>
      </c>
      <c r="E1650" s="10" t="s">
        <v>3142</v>
      </c>
      <c r="F1650" s="8" t="s">
        <v>3143</v>
      </c>
      <c r="G1650" s="9" t="s">
        <v>2978</v>
      </c>
      <c r="H1650" s="6">
        <v>19005222</v>
      </c>
      <c r="I1650" s="10" t="s">
        <v>3144</v>
      </c>
      <c r="J1650" s="11" t="s">
        <v>11</v>
      </c>
      <c r="K1650" s="11" t="s">
        <v>11</v>
      </c>
      <c r="L1650" s="11" t="s">
        <v>11</v>
      </c>
      <c r="M1650" s="11" t="s">
        <v>11</v>
      </c>
      <c r="N1650" s="11" t="s">
        <v>11</v>
      </c>
    </row>
    <row r="1651" spans="1:14" x14ac:dyDescent="0.2">
      <c r="A1651" s="4">
        <f>+A1650+1</f>
        <v>1650</v>
      </c>
      <c r="B1651" s="5">
        <v>43958.869541736116</v>
      </c>
      <c r="C1651" s="6" t="s">
        <v>12</v>
      </c>
      <c r="D1651" s="6" t="s">
        <v>6233</v>
      </c>
      <c r="E1651" s="10" t="s">
        <v>4888</v>
      </c>
      <c r="F1651" s="8" t="s">
        <v>6250</v>
      </c>
      <c r="G1651" s="14" t="s">
        <v>2978</v>
      </c>
      <c r="H1651" s="6">
        <v>19003775</v>
      </c>
      <c r="I1651" s="10" t="s">
        <v>6234</v>
      </c>
      <c r="J1651" s="11" t="s">
        <v>11</v>
      </c>
      <c r="K1651" s="11" t="s">
        <v>11</v>
      </c>
      <c r="L1651" s="11" t="s">
        <v>11</v>
      </c>
      <c r="M1651" s="11" t="s">
        <v>11</v>
      </c>
      <c r="N1651" s="11" t="s">
        <v>11</v>
      </c>
    </row>
    <row r="1652" spans="1:14" x14ac:dyDescent="0.2">
      <c r="A1652" s="4">
        <f>+A1651+1</f>
        <v>1651</v>
      </c>
      <c r="B1652" s="5">
        <v>43958.844364027776</v>
      </c>
      <c r="C1652" s="6" t="s">
        <v>12</v>
      </c>
      <c r="D1652" s="6" t="s">
        <v>5993</v>
      </c>
      <c r="E1652" s="10" t="s">
        <v>5994</v>
      </c>
      <c r="F1652" s="8" t="s">
        <v>1492</v>
      </c>
      <c r="G1652" s="9" t="s">
        <v>2978</v>
      </c>
      <c r="H1652" s="6">
        <v>19002209</v>
      </c>
      <c r="I1652" s="10" t="s">
        <v>5995</v>
      </c>
      <c r="J1652" s="11" t="s">
        <v>11</v>
      </c>
      <c r="K1652" s="11" t="s">
        <v>11</v>
      </c>
      <c r="L1652" s="11" t="s">
        <v>11</v>
      </c>
      <c r="M1652" s="11" t="s">
        <v>11</v>
      </c>
      <c r="N1652" s="11" t="s">
        <v>11</v>
      </c>
    </row>
    <row r="1653" spans="1:14" x14ac:dyDescent="0.2">
      <c r="A1653" s="4">
        <f>+A1652+1</f>
        <v>1652</v>
      </c>
      <c r="B1653" s="5">
        <v>43958.67779833333</v>
      </c>
      <c r="C1653" s="6" t="s">
        <v>12</v>
      </c>
      <c r="D1653" s="6" t="s">
        <v>3743</v>
      </c>
      <c r="E1653" s="10" t="s">
        <v>3744</v>
      </c>
      <c r="F1653" s="8" t="s">
        <v>3745</v>
      </c>
      <c r="G1653" s="9" t="s">
        <v>2978</v>
      </c>
      <c r="H1653" s="6">
        <v>19003617</v>
      </c>
      <c r="I1653" s="10" t="s">
        <v>3746</v>
      </c>
      <c r="J1653" s="11" t="s">
        <v>11</v>
      </c>
      <c r="K1653" s="11" t="s">
        <v>11</v>
      </c>
      <c r="L1653" s="11" t="s">
        <v>11</v>
      </c>
      <c r="M1653" s="11" t="s">
        <v>11</v>
      </c>
      <c r="N1653" s="11" t="s">
        <v>11</v>
      </c>
    </row>
    <row r="1654" spans="1:14" x14ac:dyDescent="0.2">
      <c r="A1654" s="4">
        <f>+A1653+1</f>
        <v>1653</v>
      </c>
      <c r="B1654" s="5">
        <v>43958.954192337958</v>
      </c>
      <c r="C1654" s="6" t="s">
        <v>12</v>
      </c>
      <c r="D1654" s="6" t="s">
        <v>6866</v>
      </c>
      <c r="E1654" s="10" t="s">
        <v>6867</v>
      </c>
      <c r="F1654" s="8" t="s">
        <v>5644</v>
      </c>
      <c r="G1654" s="9" t="s">
        <v>2978</v>
      </c>
      <c r="H1654" s="6">
        <v>19003799</v>
      </c>
      <c r="I1654" s="10" t="s">
        <v>6868</v>
      </c>
      <c r="J1654" s="11" t="s">
        <v>11</v>
      </c>
      <c r="K1654" s="11" t="s">
        <v>11</v>
      </c>
      <c r="L1654" s="11" t="s">
        <v>11</v>
      </c>
      <c r="M1654" s="11" t="s">
        <v>11</v>
      </c>
      <c r="N1654" s="11" t="s">
        <v>11</v>
      </c>
    </row>
    <row r="1655" spans="1:14" ht="31.5" x14ac:dyDescent="0.2">
      <c r="A1655" s="4">
        <f>+A1654+1</f>
        <v>1654</v>
      </c>
      <c r="B1655" s="5">
        <v>43958.662608310187</v>
      </c>
      <c r="C1655" s="6" t="s">
        <v>12</v>
      </c>
      <c r="D1655" s="6" t="s">
        <v>3368</v>
      </c>
      <c r="E1655" s="10" t="s">
        <v>3369</v>
      </c>
      <c r="F1655" s="8" t="s">
        <v>3370</v>
      </c>
      <c r="G1655" s="9" t="s">
        <v>2978</v>
      </c>
      <c r="H1655" s="6">
        <v>19003204</v>
      </c>
      <c r="I1655" s="10" t="s">
        <v>3371</v>
      </c>
      <c r="J1655" s="11" t="s">
        <v>11</v>
      </c>
      <c r="K1655" s="11" t="s">
        <v>11</v>
      </c>
      <c r="L1655" s="11" t="s">
        <v>11</v>
      </c>
      <c r="M1655" s="11" t="s">
        <v>11</v>
      </c>
      <c r="N1655" s="11" t="s">
        <v>11</v>
      </c>
    </row>
    <row r="1656" spans="1:14" x14ac:dyDescent="0.2">
      <c r="A1656" s="4">
        <f>+A1655+1</f>
        <v>1655</v>
      </c>
      <c r="B1656" s="5">
        <v>43958.754561828704</v>
      </c>
      <c r="C1656" s="6" t="s">
        <v>12</v>
      </c>
      <c r="D1656" s="6" t="s">
        <v>10446</v>
      </c>
      <c r="E1656" s="10" t="s">
        <v>4190</v>
      </c>
      <c r="F1656" s="8" t="s">
        <v>4972</v>
      </c>
      <c r="G1656" s="9" t="s">
        <v>2978</v>
      </c>
      <c r="H1656" s="6">
        <v>19003566</v>
      </c>
      <c r="I1656" s="10" t="s">
        <v>4973</v>
      </c>
      <c r="J1656" s="11" t="s">
        <v>11</v>
      </c>
      <c r="K1656" s="11" t="s">
        <v>11</v>
      </c>
      <c r="L1656" s="11" t="s">
        <v>11</v>
      </c>
      <c r="M1656" s="11" t="s">
        <v>11</v>
      </c>
      <c r="N1656" s="11" t="s">
        <v>11</v>
      </c>
    </row>
    <row r="1657" spans="1:14" x14ac:dyDescent="0.2">
      <c r="A1657" s="4">
        <f>+A1656+1</f>
        <v>1656</v>
      </c>
      <c r="B1657" s="5">
        <v>43959.016240740741</v>
      </c>
      <c r="C1657" s="6" t="s">
        <v>12</v>
      </c>
      <c r="D1657" s="6" t="s">
        <v>7128</v>
      </c>
      <c r="E1657" s="10" t="s">
        <v>3870</v>
      </c>
      <c r="F1657" s="8" t="s">
        <v>7129</v>
      </c>
      <c r="G1657" s="9" t="s">
        <v>2978</v>
      </c>
      <c r="H1657" s="6">
        <v>19003736</v>
      </c>
      <c r="I1657" s="10" t="s">
        <v>7130</v>
      </c>
      <c r="J1657" s="11" t="s">
        <v>11</v>
      </c>
      <c r="K1657" s="11" t="s">
        <v>11</v>
      </c>
      <c r="L1657" s="11" t="s">
        <v>11</v>
      </c>
      <c r="M1657" s="11" t="s">
        <v>11</v>
      </c>
      <c r="N1657" s="11" t="s">
        <v>11</v>
      </c>
    </row>
    <row r="1658" spans="1:14" x14ac:dyDescent="0.2">
      <c r="A1658" s="4">
        <f>+A1657+1</f>
        <v>1657</v>
      </c>
      <c r="B1658" s="5">
        <v>43958.665179212963</v>
      </c>
      <c r="C1658" s="6" t="s">
        <v>12</v>
      </c>
      <c r="D1658" s="6" t="s">
        <v>10447</v>
      </c>
      <c r="E1658" s="10" t="s">
        <v>3435</v>
      </c>
      <c r="F1658" s="8" t="s">
        <v>3436</v>
      </c>
      <c r="G1658" s="9" t="s">
        <v>2978</v>
      </c>
      <c r="H1658" s="6">
        <v>19005285</v>
      </c>
      <c r="I1658" s="10" t="s">
        <v>3437</v>
      </c>
      <c r="J1658" s="11" t="s">
        <v>11</v>
      </c>
      <c r="K1658" s="11" t="s">
        <v>11</v>
      </c>
      <c r="L1658" s="11" t="s">
        <v>11</v>
      </c>
      <c r="M1658" s="11" t="s">
        <v>11</v>
      </c>
      <c r="N1658" s="11" t="s">
        <v>11</v>
      </c>
    </row>
    <row r="1659" spans="1:14" ht="31.5" x14ac:dyDescent="0.2">
      <c r="A1659" s="4">
        <f>+A1658+1</f>
        <v>1658</v>
      </c>
      <c r="B1659" s="5">
        <v>43958.788346400463</v>
      </c>
      <c r="C1659" s="6" t="s">
        <v>12</v>
      </c>
      <c r="D1659" s="6" t="s">
        <v>5406</v>
      </c>
      <c r="E1659" s="10" t="s">
        <v>3598</v>
      </c>
      <c r="F1659" s="8" t="s">
        <v>5407</v>
      </c>
      <c r="G1659" s="9" t="s">
        <v>2978</v>
      </c>
      <c r="H1659" s="6">
        <v>19000613</v>
      </c>
      <c r="I1659" s="10" t="s">
        <v>5408</v>
      </c>
      <c r="J1659" s="11" t="s">
        <v>11</v>
      </c>
      <c r="K1659" s="11" t="s">
        <v>11</v>
      </c>
      <c r="L1659" s="11" t="s">
        <v>11</v>
      </c>
      <c r="M1659" s="11" t="s">
        <v>11</v>
      </c>
      <c r="N1659" s="11" t="s">
        <v>11</v>
      </c>
    </row>
    <row r="1660" spans="1:14" x14ac:dyDescent="0.2">
      <c r="A1660" s="4">
        <f>+A1659+1</f>
        <v>1659</v>
      </c>
      <c r="B1660" s="5">
        <v>43959.469566041662</v>
      </c>
      <c r="C1660" s="6" t="s">
        <v>12</v>
      </c>
      <c r="D1660" s="6" t="s">
        <v>8089</v>
      </c>
      <c r="E1660" s="10" t="s">
        <v>8090</v>
      </c>
      <c r="F1660" s="8" t="s">
        <v>8091</v>
      </c>
      <c r="G1660" s="9" t="s">
        <v>2978</v>
      </c>
      <c r="H1660" s="6">
        <v>19004408</v>
      </c>
      <c r="I1660" s="10" t="s">
        <v>8092</v>
      </c>
      <c r="J1660" s="11" t="s">
        <v>11</v>
      </c>
      <c r="K1660" s="11" t="s">
        <v>11</v>
      </c>
      <c r="L1660" s="11" t="s">
        <v>11</v>
      </c>
      <c r="M1660" s="11" t="s">
        <v>11</v>
      </c>
      <c r="N1660" s="11" t="s">
        <v>11</v>
      </c>
    </row>
    <row r="1661" spans="1:14" ht="31.5" x14ac:dyDescent="0.2">
      <c r="A1661" s="4">
        <f>+A1660+1</f>
        <v>1660</v>
      </c>
      <c r="B1661" s="5">
        <v>43958.658012534725</v>
      </c>
      <c r="C1661" s="6" t="s">
        <v>12</v>
      </c>
      <c r="D1661" s="6" t="s">
        <v>3178</v>
      </c>
      <c r="E1661" s="10" t="s">
        <v>1655</v>
      </c>
      <c r="F1661" s="8" t="s">
        <v>3228</v>
      </c>
      <c r="G1661" s="9" t="s">
        <v>2978</v>
      </c>
      <c r="H1661" s="6">
        <v>19003549</v>
      </c>
      <c r="I1661" s="10" t="s">
        <v>3179</v>
      </c>
      <c r="J1661" s="11" t="s">
        <v>11</v>
      </c>
      <c r="K1661" s="11" t="s">
        <v>11</v>
      </c>
      <c r="L1661" s="11" t="s">
        <v>11</v>
      </c>
      <c r="M1661" s="11" t="s">
        <v>11</v>
      </c>
      <c r="N1661" s="11" t="s">
        <v>11</v>
      </c>
    </row>
    <row r="1662" spans="1:14" x14ac:dyDescent="0.2">
      <c r="A1662" s="4">
        <f>+A1661+1</f>
        <v>1661</v>
      </c>
      <c r="B1662" s="5">
        <v>43958.946249212968</v>
      </c>
      <c r="C1662" s="6" t="s">
        <v>12</v>
      </c>
      <c r="D1662" s="6" t="s">
        <v>6051</v>
      </c>
      <c r="E1662" s="10" t="s">
        <v>4198</v>
      </c>
      <c r="F1662" s="8" t="s">
        <v>6834</v>
      </c>
      <c r="G1662" s="9" t="s">
        <v>2978</v>
      </c>
      <c r="H1662" s="6">
        <v>19003709</v>
      </c>
      <c r="I1662" s="10" t="s">
        <v>6835</v>
      </c>
      <c r="J1662" s="11" t="s">
        <v>11</v>
      </c>
      <c r="K1662" s="11" t="s">
        <v>11</v>
      </c>
      <c r="L1662" s="11" t="s">
        <v>11</v>
      </c>
      <c r="M1662" s="11" t="s">
        <v>11</v>
      </c>
      <c r="N1662" s="11" t="s">
        <v>11</v>
      </c>
    </row>
    <row r="1663" spans="1:14" ht="31.5" x14ac:dyDescent="0.2">
      <c r="A1663" s="4">
        <f>+A1662+1</f>
        <v>1662</v>
      </c>
      <c r="B1663" s="5">
        <v>43958.690208854168</v>
      </c>
      <c r="C1663" s="6" t="s">
        <v>12</v>
      </c>
      <c r="D1663" s="6" t="s">
        <v>4039</v>
      </c>
      <c r="E1663" s="10" t="s">
        <v>4040</v>
      </c>
      <c r="F1663" s="8" t="s">
        <v>4041</v>
      </c>
      <c r="G1663" s="9" t="s">
        <v>2978</v>
      </c>
      <c r="H1663" s="6">
        <v>19003842</v>
      </c>
      <c r="I1663" s="10" t="s">
        <v>4042</v>
      </c>
      <c r="J1663" s="11" t="s">
        <v>11</v>
      </c>
      <c r="K1663" s="11" t="s">
        <v>11</v>
      </c>
      <c r="L1663" s="11" t="s">
        <v>11</v>
      </c>
      <c r="M1663" s="11" t="s">
        <v>11</v>
      </c>
      <c r="N1663" s="11" t="s">
        <v>11</v>
      </c>
    </row>
    <row r="1664" spans="1:14" x14ac:dyDescent="0.2">
      <c r="A1664" s="4">
        <f>+A1663+1</f>
        <v>1663</v>
      </c>
      <c r="B1664" s="5">
        <v>43958.698420578701</v>
      </c>
      <c r="C1664" s="6" t="s">
        <v>12</v>
      </c>
      <c r="D1664" s="6" t="s">
        <v>4217</v>
      </c>
      <c r="E1664" s="10" t="s">
        <v>4218</v>
      </c>
      <c r="F1664" s="8" t="s">
        <v>4219</v>
      </c>
      <c r="G1664" s="9" t="s">
        <v>2978</v>
      </c>
      <c r="H1664" s="6">
        <v>19004038</v>
      </c>
      <c r="I1664" s="10" t="s">
        <v>4220</v>
      </c>
      <c r="J1664" s="11" t="s">
        <v>11</v>
      </c>
      <c r="K1664" s="11" t="s">
        <v>11</v>
      </c>
      <c r="L1664" s="11" t="s">
        <v>11</v>
      </c>
      <c r="M1664" s="11" t="s">
        <v>11</v>
      </c>
      <c r="N1664" s="11" t="s">
        <v>11</v>
      </c>
    </row>
    <row r="1665" spans="1:14" x14ac:dyDescent="0.2">
      <c r="A1665" s="4">
        <f>+A1664+1</f>
        <v>1664</v>
      </c>
      <c r="B1665" s="5">
        <v>43958.66911545139</v>
      </c>
      <c r="C1665" s="6" t="s">
        <v>12</v>
      </c>
      <c r="D1665" s="6" t="s">
        <v>3522</v>
      </c>
      <c r="E1665" s="10" t="s">
        <v>3351</v>
      </c>
      <c r="F1665" s="8" t="s">
        <v>3523</v>
      </c>
      <c r="G1665" s="9" t="s">
        <v>2978</v>
      </c>
      <c r="H1665" s="6">
        <v>19003208</v>
      </c>
      <c r="I1665" s="10" t="s">
        <v>3524</v>
      </c>
      <c r="J1665" s="11" t="s">
        <v>11</v>
      </c>
      <c r="K1665" s="11" t="s">
        <v>11</v>
      </c>
      <c r="L1665" s="11" t="s">
        <v>11</v>
      </c>
      <c r="M1665" s="11" t="s">
        <v>11</v>
      </c>
      <c r="N1665" s="11" t="s">
        <v>11</v>
      </c>
    </row>
    <row r="1666" spans="1:14" ht="31.5" x14ac:dyDescent="0.2">
      <c r="A1666" s="4">
        <f>+A1665+1</f>
        <v>1665</v>
      </c>
      <c r="B1666" s="5">
        <v>43958.704563634259</v>
      </c>
      <c r="C1666" s="6" t="s">
        <v>12</v>
      </c>
      <c r="D1666" s="6" t="s">
        <v>10448</v>
      </c>
      <c r="E1666" s="10" t="s">
        <v>4285</v>
      </c>
      <c r="F1666" s="8" t="s">
        <v>4313</v>
      </c>
      <c r="G1666" s="9" t="s">
        <v>2978</v>
      </c>
      <c r="H1666" s="6">
        <v>19003795</v>
      </c>
      <c r="I1666" s="10" t="s">
        <v>4286</v>
      </c>
      <c r="J1666" s="11" t="s">
        <v>11</v>
      </c>
      <c r="K1666" s="11" t="s">
        <v>11</v>
      </c>
      <c r="L1666" s="11" t="s">
        <v>11</v>
      </c>
      <c r="M1666" s="11" t="s">
        <v>11</v>
      </c>
      <c r="N1666" s="11" t="s">
        <v>11</v>
      </c>
    </row>
    <row r="1667" spans="1:14" ht="31.5" x14ac:dyDescent="0.2">
      <c r="A1667" s="4">
        <f>+A1666+1</f>
        <v>1666</v>
      </c>
      <c r="B1667" s="5">
        <v>43959.816846180554</v>
      </c>
      <c r="C1667" s="6" t="s">
        <v>12</v>
      </c>
      <c r="D1667" s="6" t="s">
        <v>10449</v>
      </c>
      <c r="E1667" s="10" t="s">
        <v>8035</v>
      </c>
      <c r="F1667" s="8" t="s">
        <v>9661</v>
      </c>
      <c r="G1667" s="14" t="s">
        <v>10141</v>
      </c>
      <c r="H1667" s="6">
        <v>19002791</v>
      </c>
      <c r="I1667" s="10" t="s">
        <v>9662</v>
      </c>
      <c r="J1667" s="11" t="s">
        <v>11</v>
      </c>
      <c r="K1667" s="11" t="s">
        <v>11</v>
      </c>
      <c r="L1667" s="11" t="s">
        <v>11</v>
      </c>
      <c r="M1667" s="11" t="s">
        <v>11</v>
      </c>
      <c r="N1667" s="11" t="s">
        <v>11</v>
      </c>
    </row>
    <row r="1668" spans="1:14" ht="31.5" x14ac:dyDescent="0.2">
      <c r="A1668" s="4">
        <f>+A1667+1</f>
        <v>1667</v>
      </c>
      <c r="B1668" s="5">
        <v>43960.487463483798</v>
      </c>
      <c r="C1668" s="6" t="s">
        <v>12</v>
      </c>
      <c r="D1668" s="6" t="s">
        <v>10918</v>
      </c>
      <c r="E1668" s="10" t="s">
        <v>4000</v>
      </c>
      <c r="F1668" s="8" t="s">
        <v>10919</v>
      </c>
      <c r="G1668" s="9" t="s">
        <v>10139</v>
      </c>
      <c r="H1668" s="6">
        <v>19000287</v>
      </c>
      <c r="I1668" s="10" t="s">
        <v>10920</v>
      </c>
      <c r="J1668" s="11" t="s">
        <v>11</v>
      </c>
      <c r="K1668" s="11" t="s">
        <v>11</v>
      </c>
      <c r="L1668" s="11" t="s">
        <v>11</v>
      </c>
      <c r="M1668" s="11" t="s">
        <v>11</v>
      </c>
      <c r="N1668" s="11" t="s">
        <v>11</v>
      </c>
    </row>
    <row r="1669" spans="1:14" x14ac:dyDescent="0.2">
      <c r="A1669" s="4">
        <f>+A1668+1</f>
        <v>1668</v>
      </c>
      <c r="B1669" s="5">
        <v>43960.481617141202</v>
      </c>
      <c r="C1669" s="6" t="s">
        <v>12</v>
      </c>
      <c r="D1669" s="6" t="s">
        <v>10921</v>
      </c>
      <c r="E1669" s="10" t="s">
        <v>1835</v>
      </c>
      <c r="F1669" s="8" t="s">
        <v>10922</v>
      </c>
      <c r="G1669" s="9" t="s">
        <v>10139</v>
      </c>
      <c r="H1669" s="6">
        <v>19000017</v>
      </c>
      <c r="I1669" s="10" t="s">
        <v>10923</v>
      </c>
      <c r="J1669" s="11" t="s">
        <v>11</v>
      </c>
      <c r="K1669" s="11" t="s">
        <v>11</v>
      </c>
      <c r="L1669" s="11" t="s">
        <v>11</v>
      </c>
      <c r="M1669" s="11" t="s">
        <v>11</v>
      </c>
      <c r="N1669" s="11" t="s">
        <v>11</v>
      </c>
    </row>
    <row r="1670" spans="1:14" ht="31.5" x14ac:dyDescent="0.2">
      <c r="A1670" s="4">
        <f>+A1669+1</f>
        <v>1669</v>
      </c>
      <c r="B1670" s="5">
        <v>43959.644772094907</v>
      </c>
      <c r="C1670" s="6" t="s">
        <v>12</v>
      </c>
      <c r="D1670" s="6" t="s">
        <v>10450</v>
      </c>
      <c r="E1670" s="10" t="s">
        <v>2386</v>
      </c>
      <c r="F1670" s="8" t="s">
        <v>9148</v>
      </c>
      <c r="G1670" s="9" t="s">
        <v>10139</v>
      </c>
      <c r="H1670" s="6">
        <v>19002386</v>
      </c>
      <c r="I1670" s="10" t="s">
        <v>9149</v>
      </c>
      <c r="J1670" s="11" t="s">
        <v>11</v>
      </c>
      <c r="K1670" s="11" t="s">
        <v>11</v>
      </c>
      <c r="L1670" s="11" t="s">
        <v>11</v>
      </c>
      <c r="M1670" s="11" t="s">
        <v>11</v>
      </c>
      <c r="N1670" s="11" t="s">
        <v>11</v>
      </c>
    </row>
    <row r="1671" spans="1:14" x14ac:dyDescent="0.2">
      <c r="A1671" s="4">
        <f>+A1670+1</f>
        <v>1670</v>
      </c>
      <c r="B1671" s="5">
        <v>43960.48322199074</v>
      </c>
      <c r="C1671" s="6" t="s">
        <v>12</v>
      </c>
      <c r="D1671" s="6" t="s">
        <v>10924</v>
      </c>
      <c r="E1671" s="10" t="s">
        <v>5717</v>
      </c>
      <c r="F1671" s="8" t="s">
        <v>10925</v>
      </c>
      <c r="G1671" s="9" t="s">
        <v>10139</v>
      </c>
      <c r="H1671" s="6">
        <v>19000823</v>
      </c>
      <c r="I1671" s="10" t="s">
        <v>10926</v>
      </c>
      <c r="J1671" s="11" t="s">
        <v>11</v>
      </c>
      <c r="K1671" s="11" t="s">
        <v>11</v>
      </c>
      <c r="L1671" s="11" t="s">
        <v>11</v>
      </c>
      <c r="M1671" s="11" t="s">
        <v>11</v>
      </c>
      <c r="N1671" s="11" t="s">
        <v>11</v>
      </c>
    </row>
    <row r="1672" spans="1:14" ht="31.5" x14ac:dyDescent="0.2">
      <c r="A1672" s="4">
        <f>+A1671+1</f>
        <v>1671</v>
      </c>
      <c r="B1672" s="5">
        <v>43960.588447777773</v>
      </c>
      <c r="C1672" s="6" t="s">
        <v>12</v>
      </c>
      <c r="D1672" s="6" t="s">
        <v>10927</v>
      </c>
      <c r="E1672" s="10" t="s">
        <v>10928</v>
      </c>
      <c r="F1672" s="8" t="s">
        <v>10929</v>
      </c>
      <c r="G1672" s="9" t="s">
        <v>10139</v>
      </c>
      <c r="H1672" s="6">
        <v>19000199</v>
      </c>
      <c r="I1672" s="10" t="s">
        <v>10930</v>
      </c>
      <c r="J1672" s="11" t="s">
        <v>11</v>
      </c>
      <c r="K1672" s="11" t="s">
        <v>11</v>
      </c>
      <c r="L1672" s="11" t="s">
        <v>11</v>
      </c>
      <c r="M1672" s="11" t="s">
        <v>11</v>
      </c>
      <c r="N1672" s="11" t="s">
        <v>11</v>
      </c>
    </row>
    <row r="1673" spans="1:14" ht="31.5" x14ac:dyDescent="0.2">
      <c r="A1673" s="4">
        <f>+A1672+1</f>
        <v>1672</v>
      </c>
      <c r="B1673" s="5">
        <v>43960.559440972225</v>
      </c>
      <c r="C1673" s="6" t="s">
        <v>12</v>
      </c>
      <c r="D1673" s="6" t="s">
        <v>10931</v>
      </c>
      <c r="E1673" s="10" t="s">
        <v>5619</v>
      </c>
      <c r="F1673" s="8" t="s">
        <v>10932</v>
      </c>
      <c r="G1673" s="9" t="s">
        <v>10139</v>
      </c>
      <c r="H1673" s="6">
        <v>19001437</v>
      </c>
      <c r="I1673" s="10" t="s">
        <v>10933</v>
      </c>
      <c r="J1673" s="11" t="s">
        <v>11</v>
      </c>
      <c r="K1673" s="11" t="s">
        <v>11</v>
      </c>
      <c r="L1673" s="11" t="s">
        <v>11</v>
      </c>
      <c r="M1673" s="11" t="s">
        <v>11</v>
      </c>
      <c r="N1673" s="11" t="s">
        <v>11</v>
      </c>
    </row>
    <row r="1674" spans="1:14" x14ac:dyDescent="0.2">
      <c r="A1674" s="4">
        <f>+A1673+1</f>
        <v>1673</v>
      </c>
      <c r="B1674" s="5">
        <v>43960.595064039357</v>
      </c>
      <c r="C1674" s="6" t="s">
        <v>12</v>
      </c>
      <c r="D1674" s="6" t="s">
        <v>10934</v>
      </c>
      <c r="E1674" s="10" t="s">
        <v>10935</v>
      </c>
      <c r="F1674" s="8" t="s">
        <v>10936</v>
      </c>
      <c r="G1674" s="9" t="s">
        <v>10139</v>
      </c>
      <c r="H1674" s="6">
        <v>19000757</v>
      </c>
      <c r="I1674" s="10" t="s">
        <v>10937</v>
      </c>
      <c r="J1674" s="11" t="s">
        <v>11</v>
      </c>
      <c r="K1674" s="11" t="s">
        <v>11</v>
      </c>
      <c r="L1674" s="11" t="s">
        <v>11</v>
      </c>
      <c r="M1674" s="11" t="s">
        <v>11</v>
      </c>
      <c r="N1674" s="11" t="s">
        <v>11</v>
      </c>
    </row>
    <row r="1675" spans="1:14" ht="31.5" x14ac:dyDescent="0.2">
      <c r="A1675" s="4">
        <f>+A1674+1</f>
        <v>1674</v>
      </c>
      <c r="B1675" s="5">
        <v>43960.491277870373</v>
      </c>
      <c r="C1675" s="6" t="s">
        <v>12</v>
      </c>
      <c r="D1675" s="6" t="s">
        <v>10938</v>
      </c>
      <c r="E1675" s="10" t="s">
        <v>3146</v>
      </c>
      <c r="F1675" s="8" t="s">
        <v>10939</v>
      </c>
      <c r="G1675" s="9" t="s">
        <v>10940</v>
      </c>
      <c r="H1675" s="6">
        <v>19000833</v>
      </c>
      <c r="I1675" s="10" t="s">
        <v>10941</v>
      </c>
      <c r="J1675" s="11" t="s">
        <v>11</v>
      </c>
      <c r="K1675" s="11" t="s">
        <v>11</v>
      </c>
      <c r="L1675" s="11" t="s">
        <v>11</v>
      </c>
      <c r="M1675" s="11" t="s">
        <v>11</v>
      </c>
      <c r="N1675" s="11" t="s">
        <v>11</v>
      </c>
    </row>
    <row r="1676" spans="1:14" ht="31.5" x14ac:dyDescent="0.2">
      <c r="A1676" s="4">
        <f>+A1675+1</f>
        <v>1675</v>
      </c>
      <c r="B1676" s="5">
        <v>43960.586362256945</v>
      </c>
      <c r="C1676" s="6" t="s">
        <v>12</v>
      </c>
      <c r="D1676" s="6" t="s">
        <v>10942</v>
      </c>
      <c r="E1676" s="10" t="s">
        <v>10943</v>
      </c>
      <c r="F1676" s="8" t="s">
        <v>10944</v>
      </c>
      <c r="G1676" s="9" t="s">
        <v>10940</v>
      </c>
      <c r="H1676" s="6">
        <v>19000204</v>
      </c>
      <c r="I1676" s="10" t="s">
        <v>10945</v>
      </c>
      <c r="J1676" s="11" t="s">
        <v>11</v>
      </c>
      <c r="K1676" s="11" t="s">
        <v>11</v>
      </c>
      <c r="L1676" s="11" t="s">
        <v>11</v>
      </c>
      <c r="M1676" s="11" t="s">
        <v>11</v>
      </c>
      <c r="N1676" s="11" t="s">
        <v>11</v>
      </c>
    </row>
    <row r="1677" spans="1:14" x14ac:dyDescent="0.2">
      <c r="A1677" s="4">
        <f>+A1676+1</f>
        <v>1676</v>
      </c>
      <c r="B1677" s="5">
        <v>43960.4937578588</v>
      </c>
      <c r="C1677" s="6" t="s">
        <v>12</v>
      </c>
      <c r="D1677" s="6" t="s">
        <v>10946</v>
      </c>
      <c r="E1677" s="10" t="s">
        <v>10947</v>
      </c>
      <c r="F1677" s="8" t="s">
        <v>10948</v>
      </c>
      <c r="G1677" s="9" t="s">
        <v>10940</v>
      </c>
      <c r="H1677" s="6">
        <v>19000244</v>
      </c>
      <c r="I1677" s="10" t="s">
        <v>10949</v>
      </c>
      <c r="J1677" s="11" t="s">
        <v>11</v>
      </c>
      <c r="K1677" s="11" t="s">
        <v>11</v>
      </c>
      <c r="L1677" s="11" t="s">
        <v>11</v>
      </c>
      <c r="M1677" s="11" t="s">
        <v>11</v>
      </c>
      <c r="N1677" s="11" t="s">
        <v>11</v>
      </c>
    </row>
    <row r="1678" spans="1:14" ht="31.5" x14ac:dyDescent="0.2">
      <c r="A1678" s="4">
        <f>+A1677+1</f>
        <v>1677</v>
      </c>
      <c r="B1678" s="5">
        <v>43960.483241319445</v>
      </c>
      <c r="C1678" s="6" t="s">
        <v>12</v>
      </c>
      <c r="D1678" s="6" t="s">
        <v>921</v>
      </c>
      <c r="E1678" s="10" t="s">
        <v>2306</v>
      </c>
      <c r="F1678" s="8" t="s">
        <v>10950</v>
      </c>
      <c r="G1678" s="9" t="s">
        <v>10940</v>
      </c>
      <c r="H1678" s="6">
        <v>19001075</v>
      </c>
      <c r="I1678" s="10" t="s">
        <v>10951</v>
      </c>
      <c r="J1678" s="11" t="s">
        <v>11</v>
      </c>
      <c r="K1678" s="11" t="s">
        <v>11</v>
      </c>
      <c r="L1678" s="11" t="s">
        <v>11</v>
      </c>
      <c r="M1678" s="11" t="s">
        <v>11</v>
      </c>
      <c r="N1678" s="11" t="s">
        <v>11</v>
      </c>
    </row>
    <row r="1679" spans="1:14" x14ac:dyDescent="0.2">
      <c r="A1679" s="4">
        <f>+A1678+1</f>
        <v>1678</v>
      </c>
      <c r="B1679" s="5">
        <v>43960.530319837962</v>
      </c>
      <c r="C1679" s="6" t="s">
        <v>12</v>
      </c>
      <c r="D1679" s="6" t="s">
        <v>10952</v>
      </c>
      <c r="E1679" s="10" t="s">
        <v>2855</v>
      </c>
      <c r="F1679" s="8" t="s">
        <v>10953</v>
      </c>
      <c r="G1679" s="9" t="s">
        <v>10940</v>
      </c>
      <c r="H1679" s="6">
        <v>19000076</v>
      </c>
      <c r="I1679" s="10" t="s">
        <v>10954</v>
      </c>
      <c r="J1679" s="11" t="s">
        <v>11</v>
      </c>
      <c r="K1679" s="11" t="s">
        <v>11</v>
      </c>
      <c r="L1679" s="11" t="s">
        <v>11</v>
      </c>
      <c r="M1679" s="11" t="s">
        <v>11</v>
      </c>
      <c r="N1679" s="11" t="s">
        <v>11</v>
      </c>
    </row>
    <row r="1680" spans="1:14" ht="31.5" x14ac:dyDescent="0.2">
      <c r="A1680" s="4">
        <f>+A1679+1</f>
        <v>1679</v>
      </c>
      <c r="B1680" s="5">
        <v>43960.583940243057</v>
      </c>
      <c r="C1680" s="6" t="s">
        <v>12</v>
      </c>
      <c r="D1680" s="6" t="s">
        <v>10955</v>
      </c>
      <c r="E1680" s="10" t="s">
        <v>6653</v>
      </c>
      <c r="F1680" s="8" t="s">
        <v>10956</v>
      </c>
      <c r="G1680" s="9" t="s">
        <v>10940</v>
      </c>
      <c r="H1680" s="6">
        <v>19001440</v>
      </c>
      <c r="I1680" s="10" t="s">
        <v>10957</v>
      </c>
      <c r="J1680" s="11" t="s">
        <v>11</v>
      </c>
      <c r="K1680" s="11" t="s">
        <v>11</v>
      </c>
      <c r="L1680" s="11" t="s">
        <v>11</v>
      </c>
      <c r="M1680" s="11" t="s">
        <v>11</v>
      </c>
      <c r="N1680" s="11" t="s">
        <v>11</v>
      </c>
    </row>
    <row r="1681" spans="1:14" x14ac:dyDescent="0.2">
      <c r="A1681" s="4">
        <f>+A1680+1</f>
        <v>1680</v>
      </c>
      <c r="B1681" s="5">
        <v>43958.879505092591</v>
      </c>
      <c r="C1681" s="6" t="s">
        <v>12</v>
      </c>
      <c r="D1681" s="6" t="s">
        <v>6359</v>
      </c>
      <c r="E1681" s="10" t="s">
        <v>6288</v>
      </c>
      <c r="F1681" s="8" t="s">
        <v>6360</v>
      </c>
      <c r="G1681" s="9" t="s">
        <v>351</v>
      </c>
      <c r="H1681" s="6">
        <v>19003467</v>
      </c>
      <c r="I1681" s="10" t="s">
        <v>6361</v>
      </c>
      <c r="J1681" s="11" t="s">
        <v>11</v>
      </c>
      <c r="K1681" s="11" t="s">
        <v>11</v>
      </c>
      <c r="L1681" s="11" t="s">
        <v>11</v>
      </c>
      <c r="M1681" s="11" t="s">
        <v>11</v>
      </c>
      <c r="N1681" s="11" t="s">
        <v>11</v>
      </c>
    </row>
    <row r="1682" spans="1:14" ht="31.5" x14ac:dyDescent="0.2">
      <c r="A1682" s="4">
        <f>+A1681+1</f>
        <v>1681</v>
      </c>
      <c r="B1682" s="5">
        <v>43958.817280543983</v>
      </c>
      <c r="C1682" s="6" t="s">
        <v>12</v>
      </c>
      <c r="D1682" s="6" t="s">
        <v>5686</v>
      </c>
      <c r="E1682" s="10" t="s">
        <v>3299</v>
      </c>
      <c r="F1682" s="8" t="s">
        <v>5687</v>
      </c>
      <c r="G1682" s="14" t="s">
        <v>351</v>
      </c>
      <c r="H1682" s="6">
        <v>19003498</v>
      </c>
      <c r="I1682" s="10" t="s">
        <v>5688</v>
      </c>
      <c r="J1682" s="11" t="s">
        <v>11</v>
      </c>
      <c r="K1682" s="11" t="s">
        <v>46</v>
      </c>
      <c r="L1682" s="11" t="s">
        <v>11</v>
      </c>
      <c r="M1682" s="11" t="s">
        <v>11</v>
      </c>
      <c r="N1682" s="11" t="s">
        <v>11</v>
      </c>
    </row>
    <row r="1683" spans="1:14" ht="31.5" x14ac:dyDescent="0.2">
      <c r="A1683" s="4">
        <f>+A1682+1</f>
        <v>1682</v>
      </c>
      <c r="B1683" s="5">
        <v>43958.568739131944</v>
      </c>
      <c r="C1683" s="6" t="s">
        <v>12</v>
      </c>
      <c r="D1683" s="6" t="s">
        <v>202</v>
      </c>
      <c r="E1683" s="7">
        <v>36757</v>
      </c>
      <c r="F1683" s="8" t="s">
        <v>203</v>
      </c>
      <c r="G1683" s="9" t="s">
        <v>351</v>
      </c>
      <c r="H1683" s="6">
        <v>19003367</v>
      </c>
      <c r="I1683" s="10" t="s">
        <v>204</v>
      </c>
      <c r="J1683" s="11" t="s">
        <v>11</v>
      </c>
      <c r="K1683" s="11" t="s">
        <v>11</v>
      </c>
      <c r="L1683" s="11" t="s">
        <v>11</v>
      </c>
      <c r="M1683" s="11" t="s">
        <v>11</v>
      </c>
      <c r="N1683" s="11" t="s">
        <v>11</v>
      </c>
    </row>
    <row r="1684" spans="1:14" ht="31.5" x14ac:dyDescent="0.2">
      <c r="A1684" s="4">
        <f>+A1683+1</f>
        <v>1683</v>
      </c>
      <c r="B1684" s="5">
        <v>43958.680752187502</v>
      </c>
      <c r="C1684" s="6" t="s">
        <v>12</v>
      </c>
      <c r="D1684" s="6" t="s">
        <v>10451</v>
      </c>
      <c r="E1684" s="10" t="s">
        <v>3811</v>
      </c>
      <c r="F1684" s="8" t="s">
        <v>3812</v>
      </c>
      <c r="G1684" s="14" t="s">
        <v>351</v>
      </c>
      <c r="H1684" s="6">
        <v>19003531</v>
      </c>
      <c r="I1684" s="10" t="s">
        <v>3813</v>
      </c>
      <c r="J1684" s="11" t="s">
        <v>11</v>
      </c>
      <c r="K1684" s="11" t="s">
        <v>11</v>
      </c>
      <c r="L1684" s="11" t="s">
        <v>11</v>
      </c>
      <c r="M1684" s="11" t="s">
        <v>11</v>
      </c>
      <c r="N1684" s="11" t="s">
        <v>11</v>
      </c>
    </row>
    <row r="1685" spans="1:14" ht="31.5" x14ac:dyDescent="0.2">
      <c r="A1685" s="4">
        <f>+A1684+1</f>
        <v>1684</v>
      </c>
      <c r="B1685" s="5">
        <v>43958.58088381945</v>
      </c>
      <c r="C1685" s="6" t="s">
        <v>12</v>
      </c>
      <c r="D1685" s="6" t="s">
        <v>10452</v>
      </c>
      <c r="E1685" s="7">
        <v>37221</v>
      </c>
      <c r="F1685" s="8" t="s">
        <v>568</v>
      </c>
      <c r="G1685" s="9" t="s">
        <v>351</v>
      </c>
      <c r="H1685" s="6">
        <v>19003355</v>
      </c>
      <c r="I1685" s="10" t="s">
        <v>569</v>
      </c>
      <c r="J1685" s="11" t="s">
        <v>11</v>
      </c>
      <c r="K1685" s="11" t="s">
        <v>11</v>
      </c>
      <c r="L1685" s="11" t="s">
        <v>11</v>
      </c>
      <c r="M1685" s="11" t="s">
        <v>11</v>
      </c>
      <c r="N1685" s="11" t="s">
        <v>11</v>
      </c>
    </row>
    <row r="1686" spans="1:14" x14ac:dyDescent="0.2">
      <c r="A1686" s="4">
        <f>+A1685+1</f>
        <v>1685</v>
      </c>
      <c r="B1686" s="5">
        <v>43959.762699618055</v>
      </c>
      <c r="C1686" s="6" t="s">
        <v>12</v>
      </c>
      <c r="D1686" s="6" t="s">
        <v>3397</v>
      </c>
      <c r="E1686" s="10" t="s">
        <v>9539</v>
      </c>
      <c r="F1686" s="8" t="s">
        <v>9540</v>
      </c>
      <c r="G1686" s="9" t="s">
        <v>351</v>
      </c>
      <c r="H1686" s="6">
        <v>19003443</v>
      </c>
      <c r="I1686" s="10" t="s">
        <v>9541</v>
      </c>
      <c r="J1686" s="11" t="s">
        <v>11</v>
      </c>
      <c r="K1686" s="11" t="s">
        <v>11</v>
      </c>
      <c r="L1686" s="11" t="s">
        <v>11</v>
      </c>
      <c r="M1686" s="11" t="s">
        <v>11</v>
      </c>
      <c r="N1686" s="11" t="s">
        <v>11</v>
      </c>
    </row>
    <row r="1687" spans="1:14" x14ac:dyDescent="0.2">
      <c r="A1687" s="4">
        <f>+A1686+1</f>
        <v>1686</v>
      </c>
      <c r="B1687" s="5">
        <v>43958.591923981483</v>
      </c>
      <c r="C1687" s="6" t="s">
        <v>12</v>
      </c>
      <c r="D1687" s="6" t="s">
        <v>10453</v>
      </c>
      <c r="E1687" s="7">
        <v>36826</v>
      </c>
      <c r="F1687" s="8" t="s">
        <v>941</v>
      </c>
      <c r="G1687" s="14" t="s">
        <v>351</v>
      </c>
      <c r="H1687" s="6">
        <v>19003525</v>
      </c>
      <c r="I1687" s="10" t="s">
        <v>942</v>
      </c>
      <c r="J1687" s="11" t="s">
        <v>11</v>
      </c>
      <c r="K1687" s="11" t="s">
        <v>11</v>
      </c>
      <c r="L1687" s="11" t="s">
        <v>11</v>
      </c>
      <c r="M1687" s="11" t="s">
        <v>11</v>
      </c>
      <c r="N1687" s="11" t="s">
        <v>11</v>
      </c>
    </row>
    <row r="1688" spans="1:14" ht="31.5" x14ac:dyDescent="0.2">
      <c r="A1688" s="4">
        <f>+A1687+1</f>
        <v>1687</v>
      </c>
      <c r="B1688" s="5">
        <v>43958.587083379629</v>
      </c>
      <c r="C1688" s="6" t="s">
        <v>12</v>
      </c>
      <c r="D1688" s="6" t="s">
        <v>768</v>
      </c>
      <c r="E1688" s="7">
        <v>36920</v>
      </c>
      <c r="F1688" s="8" t="s">
        <v>769</v>
      </c>
      <c r="G1688" s="9" t="s">
        <v>351</v>
      </c>
      <c r="H1688" s="6">
        <v>19003437</v>
      </c>
      <c r="I1688" s="10" t="s">
        <v>770</v>
      </c>
      <c r="J1688" s="11" t="s">
        <v>11</v>
      </c>
      <c r="K1688" s="11" t="s">
        <v>11</v>
      </c>
      <c r="L1688" s="11" t="s">
        <v>11</v>
      </c>
      <c r="M1688" s="11" t="s">
        <v>11</v>
      </c>
      <c r="N1688" s="11" t="s">
        <v>11</v>
      </c>
    </row>
    <row r="1689" spans="1:14" x14ac:dyDescent="0.2">
      <c r="A1689" s="4">
        <f>+A1688+1</f>
        <v>1688</v>
      </c>
      <c r="B1689" s="5">
        <v>43958.638343287035</v>
      </c>
      <c r="C1689" s="6" t="s">
        <v>12</v>
      </c>
      <c r="D1689" s="6" t="s">
        <v>2721</v>
      </c>
      <c r="E1689" s="10" t="s">
        <v>1352</v>
      </c>
      <c r="F1689" s="8" t="s">
        <v>2722</v>
      </c>
      <c r="G1689" s="9" t="s">
        <v>351</v>
      </c>
      <c r="H1689" s="6">
        <v>19003384</v>
      </c>
      <c r="I1689" s="10" t="s">
        <v>2723</v>
      </c>
      <c r="J1689" s="11" t="s">
        <v>11</v>
      </c>
      <c r="K1689" s="11" t="s">
        <v>11</v>
      </c>
      <c r="L1689" s="11" t="s">
        <v>11</v>
      </c>
      <c r="M1689" s="11" t="s">
        <v>11</v>
      </c>
      <c r="N1689" s="11" t="s">
        <v>11</v>
      </c>
    </row>
    <row r="1690" spans="1:14" ht="31.5" x14ac:dyDescent="0.2">
      <c r="A1690" s="4">
        <f>+A1689+1</f>
        <v>1689</v>
      </c>
      <c r="B1690" s="5">
        <v>43958.725879837963</v>
      </c>
      <c r="C1690" s="6" t="s">
        <v>12</v>
      </c>
      <c r="D1690" s="6" t="s">
        <v>4627</v>
      </c>
      <c r="E1690" s="10" t="s">
        <v>1523</v>
      </c>
      <c r="F1690" s="8" t="s">
        <v>4628</v>
      </c>
      <c r="G1690" s="9" t="s">
        <v>351</v>
      </c>
      <c r="H1690" s="6">
        <v>19003390</v>
      </c>
      <c r="I1690" s="10" t="s">
        <v>4629</v>
      </c>
      <c r="J1690" s="11" t="s">
        <v>11</v>
      </c>
      <c r="K1690" s="11" t="s">
        <v>11</v>
      </c>
      <c r="L1690" s="11" t="s">
        <v>11</v>
      </c>
      <c r="M1690" s="11" t="s">
        <v>11</v>
      </c>
      <c r="N1690" s="11" t="s">
        <v>11</v>
      </c>
    </row>
    <row r="1691" spans="1:14" ht="31.5" x14ac:dyDescent="0.2">
      <c r="A1691" s="4">
        <f>+A1690+1</f>
        <v>1690</v>
      </c>
      <c r="B1691" s="5">
        <v>43958.569997141203</v>
      </c>
      <c r="C1691" s="6" t="s">
        <v>12</v>
      </c>
      <c r="D1691" s="6" t="s">
        <v>236</v>
      </c>
      <c r="E1691" s="7">
        <v>37241</v>
      </c>
      <c r="F1691" s="8" t="s">
        <v>237</v>
      </c>
      <c r="G1691" s="9" t="s">
        <v>351</v>
      </c>
      <c r="H1691" s="6">
        <v>19003479</v>
      </c>
      <c r="I1691" s="10" t="s">
        <v>238</v>
      </c>
      <c r="J1691" s="11" t="s">
        <v>11</v>
      </c>
      <c r="K1691" s="11" t="s">
        <v>11</v>
      </c>
      <c r="L1691" s="11" t="s">
        <v>11</v>
      </c>
      <c r="M1691" s="11" t="s">
        <v>11</v>
      </c>
      <c r="N1691" s="11" t="s">
        <v>11</v>
      </c>
    </row>
    <row r="1692" spans="1:14" ht="31.5" x14ac:dyDescent="0.2">
      <c r="A1692" s="4">
        <f>+A1691+1</f>
        <v>1691</v>
      </c>
      <c r="B1692" s="5">
        <v>43959.233998668977</v>
      </c>
      <c r="C1692" s="6" t="s">
        <v>12</v>
      </c>
      <c r="D1692" s="6" t="s">
        <v>7227</v>
      </c>
      <c r="E1692" s="10" t="s">
        <v>3671</v>
      </c>
      <c r="F1692" s="8" t="s">
        <v>7228</v>
      </c>
      <c r="G1692" s="9" t="s">
        <v>351</v>
      </c>
      <c r="H1692" s="6">
        <v>19003380</v>
      </c>
      <c r="I1692" s="10" t="s">
        <v>7229</v>
      </c>
      <c r="J1692" s="11" t="s">
        <v>11</v>
      </c>
      <c r="K1692" s="11" t="s">
        <v>11</v>
      </c>
      <c r="L1692" s="11" t="s">
        <v>11</v>
      </c>
      <c r="M1692" s="11" t="s">
        <v>11</v>
      </c>
      <c r="N1692" s="11" t="s">
        <v>11</v>
      </c>
    </row>
    <row r="1693" spans="1:14" x14ac:dyDescent="0.2">
      <c r="A1693" s="4">
        <f>+A1692+1</f>
        <v>1692</v>
      </c>
      <c r="B1693" s="5">
        <v>43958.870728055554</v>
      </c>
      <c r="C1693" s="6" t="s">
        <v>12</v>
      </c>
      <c r="D1693" s="6" t="s">
        <v>6259</v>
      </c>
      <c r="E1693" s="10" t="s">
        <v>2232</v>
      </c>
      <c r="F1693" s="8" t="s">
        <v>3307</v>
      </c>
      <c r="G1693" s="9" t="s">
        <v>351</v>
      </c>
      <c r="H1693" s="6">
        <v>19003485</v>
      </c>
      <c r="I1693" s="10" t="s">
        <v>6260</v>
      </c>
      <c r="J1693" s="11" t="s">
        <v>11</v>
      </c>
      <c r="K1693" s="11" t="s">
        <v>11</v>
      </c>
      <c r="L1693" s="11" t="s">
        <v>11</v>
      </c>
      <c r="M1693" s="11" t="s">
        <v>11</v>
      </c>
      <c r="N1693" s="11" t="s">
        <v>46</v>
      </c>
    </row>
    <row r="1694" spans="1:14" ht="31.5" x14ac:dyDescent="0.2">
      <c r="A1694" s="4">
        <f>+A1693+1</f>
        <v>1693</v>
      </c>
      <c r="B1694" s="5">
        <v>43958.573477442129</v>
      </c>
      <c r="C1694" s="6" t="s">
        <v>12</v>
      </c>
      <c r="D1694" s="6" t="s">
        <v>349</v>
      </c>
      <c r="E1694" s="7">
        <v>36916</v>
      </c>
      <c r="F1694" s="8" t="s">
        <v>350</v>
      </c>
      <c r="G1694" s="14" t="s">
        <v>351</v>
      </c>
      <c r="H1694" s="6">
        <v>19003468</v>
      </c>
      <c r="I1694" s="10" t="s">
        <v>352</v>
      </c>
      <c r="J1694" s="11" t="s">
        <v>11</v>
      </c>
      <c r="K1694" s="11" t="s">
        <v>11</v>
      </c>
      <c r="L1694" s="11" t="s">
        <v>11</v>
      </c>
      <c r="M1694" s="11" t="s">
        <v>11</v>
      </c>
      <c r="N1694" s="11" t="s">
        <v>11</v>
      </c>
    </row>
    <row r="1695" spans="1:14" x14ac:dyDescent="0.2">
      <c r="A1695" s="4">
        <f>+A1694+1</f>
        <v>1694</v>
      </c>
      <c r="B1695" s="5">
        <v>43958.770080949078</v>
      </c>
      <c r="C1695" s="6" t="s">
        <v>12</v>
      </c>
      <c r="D1695" s="6" t="s">
        <v>10454</v>
      </c>
      <c r="E1695" s="10" t="s">
        <v>5189</v>
      </c>
      <c r="F1695" s="8" t="s">
        <v>5190</v>
      </c>
      <c r="G1695" s="14" t="s">
        <v>351</v>
      </c>
      <c r="H1695" s="6">
        <v>19003419</v>
      </c>
      <c r="I1695" s="10" t="s">
        <v>5191</v>
      </c>
      <c r="J1695" s="11" t="s">
        <v>11</v>
      </c>
      <c r="K1695" s="11" t="s">
        <v>11</v>
      </c>
      <c r="L1695" s="11" t="s">
        <v>11</v>
      </c>
      <c r="M1695" s="11" t="s">
        <v>11</v>
      </c>
      <c r="N1695" s="11" t="s">
        <v>11</v>
      </c>
    </row>
    <row r="1696" spans="1:14" ht="31.5" x14ac:dyDescent="0.2">
      <c r="A1696" s="4">
        <f>+A1695+1</f>
        <v>1695</v>
      </c>
      <c r="B1696" s="5">
        <v>43959.605781099541</v>
      </c>
      <c r="C1696" s="6" t="s">
        <v>12</v>
      </c>
      <c r="D1696" s="6" t="s">
        <v>10455</v>
      </c>
      <c r="E1696" s="10" t="s">
        <v>5010</v>
      </c>
      <c r="F1696" s="8" t="s">
        <v>9048</v>
      </c>
      <c r="G1696" s="9" t="s">
        <v>5598</v>
      </c>
      <c r="H1696" s="6">
        <v>19003972</v>
      </c>
      <c r="I1696" s="10" t="s">
        <v>9049</v>
      </c>
      <c r="J1696" s="11" t="s">
        <v>11</v>
      </c>
      <c r="K1696" s="11" t="s">
        <v>11</v>
      </c>
      <c r="L1696" s="11" t="s">
        <v>11</v>
      </c>
      <c r="M1696" s="11" t="s">
        <v>11</v>
      </c>
      <c r="N1696" s="11" t="s">
        <v>11</v>
      </c>
    </row>
    <row r="1697" spans="1:14" ht="31.5" x14ac:dyDescent="0.2">
      <c r="A1697" s="4">
        <f>+A1696+1</f>
        <v>1696</v>
      </c>
      <c r="B1697" s="5">
        <v>43958.807739768519</v>
      </c>
      <c r="C1697" s="6" t="s">
        <v>12</v>
      </c>
      <c r="D1697" s="6" t="s">
        <v>5629</v>
      </c>
      <c r="E1697" s="10" t="s">
        <v>5222</v>
      </c>
      <c r="F1697" s="8" t="s">
        <v>5630</v>
      </c>
      <c r="G1697" s="9" t="s">
        <v>5598</v>
      </c>
      <c r="H1697" s="6">
        <v>19003893</v>
      </c>
      <c r="I1697" s="10" t="s">
        <v>5631</v>
      </c>
      <c r="J1697" s="11" t="s">
        <v>11</v>
      </c>
      <c r="K1697" s="11" t="s">
        <v>11</v>
      </c>
      <c r="L1697" s="11" t="s">
        <v>11</v>
      </c>
      <c r="M1697" s="11" t="s">
        <v>11</v>
      </c>
      <c r="N1697" s="11" t="s">
        <v>11</v>
      </c>
    </row>
    <row r="1698" spans="1:14" x14ac:dyDescent="0.2">
      <c r="A1698" s="4">
        <f>+A1697+1</f>
        <v>1697</v>
      </c>
      <c r="B1698" s="5">
        <v>43958.573792650466</v>
      </c>
      <c r="C1698" s="6" t="s">
        <v>12</v>
      </c>
      <c r="D1698" s="6" t="s">
        <v>365</v>
      </c>
      <c r="E1698" s="7">
        <v>36914</v>
      </c>
      <c r="F1698" s="8" t="s">
        <v>366</v>
      </c>
      <c r="G1698" s="9" t="s">
        <v>5598</v>
      </c>
      <c r="H1698" s="6">
        <v>19004002</v>
      </c>
      <c r="I1698" s="10" t="s">
        <v>367</v>
      </c>
      <c r="J1698" s="11" t="s">
        <v>11</v>
      </c>
      <c r="K1698" s="11" t="s">
        <v>11</v>
      </c>
      <c r="L1698" s="11" t="s">
        <v>11</v>
      </c>
      <c r="M1698" s="11" t="s">
        <v>11</v>
      </c>
      <c r="N1698" s="11" t="s">
        <v>11</v>
      </c>
    </row>
    <row r="1699" spans="1:14" x14ac:dyDescent="0.2">
      <c r="A1699" s="4">
        <f>+A1698+1</f>
        <v>1698</v>
      </c>
      <c r="B1699" s="5">
        <v>43958.616423900465</v>
      </c>
      <c r="C1699" s="6" t="s">
        <v>12</v>
      </c>
      <c r="D1699" s="6" t="s">
        <v>10456</v>
      </c>
      <c r="E1699" s="10" t="s">
        <v>1907</v>
      </c>
      <c r="F1699" s="8" t="s">
        <v>1908</v>
      </c>
      <c r="G1699" s="9" t="s">
        <v>5598</v>
      </c>
      <c r="H1699" s="6">
        <v>19003928</v>
      </c>
      <c r="I1699" s="10" t="s">
        <v>1909</v>
      </c>
      <c r="J1699" s="11" t="s">
        <v>11</v>
      </c>
      <c r="K1699" s="11" t="s">
        <v>11</v>
      </c>
      <c r="L1699" s="11" t="s">
        <v>11</v>
      </c>
      <c r="M1699" s="11" t="s">
        <v>11</v>
      </c>
      <c r="N1699" s="11" t="s">
        <v>11</v>
      </c>
    </row>
    <row r="1700" spans="1:14" x14ac:dyDescent="0.2">
      <c r="A1700" s="4">
        <f>+A1699+1</f>
        <v>1699</v>
      </c>
      <c r="B1700" s="5">
        <v>43958.574190185187</v>
      </c>
      <c r="C1700" s="6" t="s">
        <v>12</v>
      </c>
      <c r="D1700" s="6" t="s">
        <v>380</v>
      </c>
      <c r="E1700" s="7">
        <v>37059</v>
      </c>
      <c r="F1700" s="8" t="s">
        <v>381</v>
      </c>
      <c r="G1700" s="9" t="s">
        <v>5598</v>
      </c>
      <c r="H1700" s="6">
        <v>19003975</v>
      </c>
      <c r="I1700" s="10" t="s">
        <v>382</v>
      </c>
      <c r="J1700" s="11" t="s">
        <v>11</v>
      </c>
      <c r="K1700" s="11" t="s">
        <v>11</v>
      </c>
      <c r="L1700" s="11" t="s">
        <v>11</v>
      </c>
      <c r="M1700" s="11" t="s">
        <v>11</v>
      </c>
      <c r="N1700" s="11" t="s">
        <v>11</v>
      </c>
    </row>
    <row r="1701" spans="1:14" x14ac:dyDescent="0.2">
      <c r="A1701" s="4">
        <f>+A1700+1</f>
        <v>1700</v>
      </c>
      <c r="B1701" s="5">
        <v>43958.906447361107</v>
      </c>
      <c r="C1701" s="6" t="s">
        <v>12</v>
      </c>
      <c r="D1701" s="6" t="s">
        <v>4183</v>
      </c>
      <c r="E1701" s="10" t="s">
        <v>6623</v>
      </c>
      <c r="F1701" s="8" t="s">
        <v>6624</v>
      </c>
      <c r="G1701" s="9" t="s">
        <v>5598</v>
      </c>
      <c r="H1701" s="6">
        <v>19003858</v>
      </c>
      <c r="I1701" s="10" t="s">
        <v>6625</v>
      </c>
      <c r="J1701" s="11" t="s">
        <v>11</v>
      </c>
      <c r="K1701" s="11" t="s">
        <v>11</v>
      </c>
      <c r="L1701" s="11" t="s">
        <v>11</v>
      </c>
      <c r="M1701" s="11" t="s">
        <v>11</v>
      </c>
      <c r="N1701" s="11" t="s">
        <v>11</v>
      </c>
    </row>
    <row r="1702" spans="1:14" ht="31.5" x14ac:dyDescent="0.2">
      <c r="A1702" s="4">
        <f>+A1701+1</f>
        <v>1701</v>
      </c>
      <c r="B1702" s="5">
        <v>43958.603375694445</v>
      </c>
      <c r="C1702" s="6" t="s">
        <v>12</v>
      </c>
      <c r="D1702" s="6" t="s">
        <v>1359</v>
      </c>
      <c r="E1702" s="10" t="s">
        <v>1360</v>
      </c>
      <c r="F1702" s="8" t="s">
        <v>1361</v>
      </c>
      <c r="G1702" s="9" t="s">
        <v>5598</v>
      </c>
      <c r="H1702" s="6">
        <v>19003930</v>
      </c>
      <c r="I1702" s="10" t="s">
        <v>1362</v>
      </c>
      <c r="J1702" s="11" t="s">
        <v>11</v>
      </c>
      <c r="K1702" s="11" t="s">
        <v>11</v>
      </c>
      <c r="L1702" s="11" t="s">
        <v>11</v>
      </c>
      <c r="M1702" s="11" t="s">
        <v>11</v>
      </c>
      <c r="N1702" s="11" t="s">
        <v>11</v>
      </c>
    </row>
    <row r="1703" spans="1:14" ht="31.5" x14ac:dyDescent="0.2">
      <c r="A1703" s="4">
        <f>+A1702+1</f>
        <v>1702</v>
      </c>
      <c r="B1703" s="5">
        <v>43958.72830347222</v>
      </c>
      <c r="C1703" s="6" t="s">
        <v>12</v>
      </c>
      <c r="D1703" s="6" t="s">
        <v>4649</v>
      </c>
      <c r="E1703" s="10" t="s">
        <v>4650</v>
      </c>
      <c r="F1703" s="8" t="s">
        <v>4651</v>
      </c>
      <c r="G1703" s="9" t="s">
        <v>5598</v>
      </c>
      <c r="H1703" s="6">
        <v>19003944</v>
      </c>
      <c r="I1703" s="10" t="s">
        <v>4652</v>
      </c>
      <c r="J1703" s="11" t="s">
        <v>11</v>
      </c>
      <c r="K1703" s="11" t="s">
        <v>11</v>
      </c>
      <c r="L1703" s="11" t="s">
        <v>11</v>
      </c>
      <c r="M1703" s="11" t="s">
        <v>11</v>
      </c>
      <c r="N1703" s="11" t="s">
        <v>11</v>
      </c>
    </row>
    <row r="1704" spans="1:14" x14ac:dyDescent="0.2">
      <c r="A1704" s="4">
        <f>+A1703+1</f>
        <v>1703</v>
      </c>
      <c r="B1704" s="5">
        <v>43958.698042847223</v>
      </c>
      <c r="C1704" s="6" t="s">
        <v>12</v>
      </c>
      <c r="D1704" s="6" t="s">
        <v>4211</v>
      </c>
      <c r="E1704" s="10" t="s">
        <v>4212</v>
      </c>
      <c r="F1704" s="8" t="s">
        <v>4213</v>
      </c>
      <c r="G1704" s="9" t="s">
        <v>5598</v>
      </c>
      <c r="H1704" s="6">
        <v>19003949</v>
      </c>
      <c r="I1704" s="10" t="s">
        <v>4214</v>
      </c>
      <c r="J1704" s="11" t="s">
        <v>11</v>
      </c>
      <c r="K1704" s="11" t="s">
        <v>11</v>
      </c>
      <c r="L1704" s="11" t="s">
        <v>11</v>
      </c>
      <c r="M1704" s="11" t="s">
        <v>11</v>
      </c>
      <c r="N1704" s="11" t="s">
        <v>11</v>
      </c>
    </row>
    <row r="1705" spans="1:14" ht="31.5" x14ac:dyDescent="0.2">
      <c r="A1705" s="4">
        <f>+A1704+1</f>
        <v>1704</v>
      </c>
      <c r="B1705" s="5">
        <v>43958.89068232639</v>
      </c>
      <c r="C1705" s="6" t="s">
        <v>12</v>
      </c>
      <c r="D1705" s="6" t="s">
        <v>6476</v>
      </c>
      <c r="E1705" s="10" t="s">
        <v>2072</v>
      </c>
      <c r="F1705" s="8" t="s">
        <v>6477</v>
      </c>
      <c r="G1705" s="9" t="s">
        <v>5598</v>
      </c>
      <c r="H1705" s="6">
        <v>19003826</v>
      </c>
      <c r="I1705" s="10" t="s">
        <v>6478</v>
      </c>
      <c r="J1705" s="11" t="s">
        <v>11</v>
      </c>
      <c r="K1705" s="11" t="s">
        <v>11</v>
      </c>
      <c r="L1705" s="11" t="s">
        <v>11</v>
      </c>
      <c r="M1705" s="11" t="s">
        <v>11</v>
      </c>
      <c r="N1705" s="11" t="s">
        <v>11</v>
      </c>
    </row>
    <row r="1706" spans="1:14" x14ac:dyDescent="0.2">
      <c r="A1706" s="4">
        <f>+A1705+1</f>
        <v>1705</v>
      </c>
      <c r="B1706" s="5">
        <v>43959.908443518521</v>
      </c>
      <c r="C1706" s="6" t="s">
        <v>12</v>
      </c>
      <c r="D1706" s="6" t="s">
        <v>10457</v>
      </c>
      <c r="E1706" s="10" t="s">
        <v>9857</v>
      </c>
      <c r="F1706" s="8" t="s">
        <v>9858</v>
      </c>
      <c r="G1706" s="9" t="s">
        <v>5598</v>
      </c>
      <c r="H1706" s="6">
        <v>19003828</v>
      </c>
      <c r="I1706" s="10" t="s">
        <v>9859</v>
      </c>
      <c r="J1706" s="11" t="s">
        <v>11</v>
      </c>
      <c r="K1706" s="11" t="s">
        <v>11</v>
      </c>
      <c r="L1706" s="11" t="s">
        <v>11</v>
      </c>
      <c r="M1706" s="11" t="s">
        <v>11</v>
      </c>
      <c r="N1706" s="11" t="s">
        <v>11</v>
      </c>
    </row>
    <row r="1707" spans="1:14" ht="31.5" x14ac:dyDescent="0.2">
      <c r="A1707" s="4">
        <f>+A1706+1</f>
        <v>1706</v>
      </c>
      <c r="B1707" s="5">
        <v>43959.666247824076</v>
      </c>
      <c r="C1707" s="6" t="s">
        <v>12</v>
      </c>
      <c r="D1707" s="6" t="s">
        <v>10458</v>
      </c>
      <c r="E1707" s="10" t="s">
        <v>2591</v>
      </c>
      <c r="F1707" s="8" t="s">
        <v>9233</v>
      </c>
      <c r="G1707" s="9" t="s">
        <v>5598</v>
      </c>
      <c r="H1707" s="6">
        <v>19003934</v>
      </c>
      <c r="I1707" s="10" t="s">
        <v>9234</v>
      </c>
      <c r="J1707" s="11" t="s">
        <v>11</v>
      </c>
      <c r="K1707" s="11" t="s">
        <v>11</v>
      </c>
      <c r="L1707" s="11" t="s">
        <v>11</v>
      </c>
      <c r="M1707" s="11" t="s">
        <v>11</v>
      </c>
      <c r="N1707" s="11" t="s">
        <v>11</v>
      </c>
    </row>
    <row r="1708" spans="1:14" ht="31.5" x14ac:dyDescent="0.2">
      <c r="A1708" s="4">
        <f>+A1707+1</f>
        <v>1707</v>
      </c>
      <c r="B1708" s="5">
        <v>43958.802709270836</v>
      </c>
      <c r="C1708" s="6" t="s">
        <v>12</v>
      </c>
      <c r="D1708" s="6" t="s">
        <v>10459</v>
      </c>
      <c r="E1708" s="10" t="s">
        <v>5596</v>
      </c>
      <c r="F1708" s="8" t="s">
        <v>5597</v>
      </c>
      <c r="G1708" s="9" t="s">
        <v>5598</v>
      </c>
      <c r="H1708" s="6">
        <v>19003983</v>
      </c>
      <c r="I1708" s="10" t="s">
        <v>5599</v>
      </c>
      <c r="J1708" s="11" t="s">
        <v>11</v>
      </c>
      <c r="K1708" s="11" t="s">
        <v>11</v>
      </c>
      <c r="L1708" s="11" t="s">
        <v>11</v>
      </c>
      <c r="M1708" s="11" t="s">
        <v>11</v>
      </c>
      <c r="N1708" s="11" t="s">
        <v>11</v>
      </c>
    </row>
    <row r="1709" spans="1:14" x14ac:dyDescent="0.2">
      <c r="A1709" s="4">
        <f>+A1708+1</f>
        <v>1708</v>
      </c>
      <c r="B1709" s="5">
        <v>43958.627686979162</v>
      </c>
      <c r="C1709" s="6" t="s">
        <v>12</v>
      </c>
      <c r="D1709" s="6" t="s">
        <v>10460</v>
      </c>
      <c r="E1709" s="10" t="s">
        <v>2380</v>
      </c>
      <c r="F1709" s="8" t="s">
        <v>2381</v>
      </c>
      <c r="G1709" s="14" t="s">
        <v>5598</v>
      </c>
      <c r="H1709" s="6">
        <v>19003920</v>
      </c>
      <c r="I1709" s="10" t="s">
        <v>2382</v>
      </c>
      <c r="J1709" s="11" t="s">
        <v>11</v>
      </c>
      <c r="K1709" s="11" t="s">
        <v>11</v>
      </c>
      <c r="L1709" s="11" t="s">
        <v>11</v>
      </c>
      <c r="M1709" s="11" t="s">
        <v>11</v>
      </c>
      <c r="N1709" s="11" t="s">
        <v>11</v>
      </c>
    </row>
    <row r="1710" spans="1:14" ht="31.5" x14ac:dyDescent="0.2">
      <c r="A1710" s="4">
        <f>+A1709+1</f>
        <v>1709</v>
      </c>
      <c r="B1710" s="5">
        <v>43958.968941516199</v>
      </c>
      <c r="C1710" s="6" t="s">
        <v>12</v>
      </c>
      <c r="D1710" s="6" t="s">
        <v>10461</v>
      </c>
      <c r="E1710" s="10" t="s">
        <v>6942</v>
      </c>
      <c r="F1710" s="8" t="s">
        <v>6943</v>
      </c>
      <c r="G1710" s="9" t="s">
        <v>5598</v>
      </c>
      <c r="H1710" s="6">
        <v>19003856</v>
      </c>
      <c r="I1710" s="10" t="s">
        <v>6944</v>
      </c>
      <c r="J1710" s="11" t="s">
        <v>11</v>
      </c>
      <c r="K1710" s="11" t="s">
        <v>11</v>
      </c>
      <c r="L1710" s="11" t="s">
        <v>11</v>
      </c>
      <c r="M1710" s="11" t="s">
        <v>11</v>
      </c>
      <c r="N1710" s="11" t="s">
        <v>11</v>
      </c>
    </row>
    <row r="1711" spans="1:14" ht="31.5" x14ac:dyDescent="0.2">
      <c r="A1711" s="4">
        <f>+A1710+1</f>
        <v>1710</v>
      </c>
      <c r="B1711" s="5">
        <v>43958.918844537038</v>
      </c>
      <c r="C1711" s="6" t="s">
        <v>12</v>
      </c>
      <c r="D1711" s="6" t="s">
        <v>6697</v>
      </c>
      <c r="E1711" s="10" t="s">
        <v>2921</v>
      </c>
      <c r="F1711" s="8" t="s">
        <v>6698</v>
      </c>
      <c r="G1711" s="9" t="s">
        <v>5598</v>
      </c>
      <c r="H1711" s="6">
        <v>19003860</v>
      </c>
      <c r="I1711" s="10" t="s">
        <v>6699</v>
      </c>
      <c r="J1711" s="11" t="s">
        <v>11</v>
      </c>
      <c r="K1711" s="11" t="s">
        <v>11</v>
      </c>
      <c r="L1711" s="11" t="s">
        <v>11</v>
      </c>
      <c r="M1711" s="11" t="s">
        <v>11</v>
      </c>
      <c r="N1711" s="11" t="s">
        <v>11</v>
      </c>
    </row>
    <row r="1712" spans="1:14" x14ac:dyDescent="0.2">
      <c r="A1712" s="4">
        <f>+A1711+1</f>
        <v>1711</v>
      </c>
      <c r="B1712" s="5">
        <v>43958.955743587961</v>
      </c>
      <c r="C1712" s="6" t="s">
        <v>12</v>
      </c>
      <c r="D1712" s="6" t="s">
        <v>6869</v>
      </c>
      <c r="E1712" s="10" t="s">
        <v>6870</v>
      </c>
      <c r="F1712" s="8" t="s">
        <v>6871</v>
      </c>
      <c r="G1712" s="9" t="s">
        <v>5598</v>
      </c>
      <c r="H1712" s="6">
        <v>19003957</v>
      </c>
      <c r="I1712" s="10" t="s">
        <v>6872</v>
      </c>
      <c r="J1712" s="11" t="s">
        <v>11</v>
      </c>
      <c r="K1712" s="11" t="s">
        <v>11</v>
      </c>
      <c r="L1712" s="11" t="s">
        <v>11</v>
      </c>
      <c r="M1712" s="11" t="s">
        <v>11</v>
      </c>
      <c r="N1712" s="11" t="s">
        <v>11</v>
      </c>
    </row>
    <row r="1713" spans="1:14" x14ac:dyDescent="0.2">
      <c r="A1713" s="4">
        <f>+A1712+1</f>
        <v>1712</v>
      </c>
      <c r="B1713" s="5">
        <v>43958.586691805554</v>
      </c>
      <c r="C1713" s="6" t="s">
        <v>12</v>
      </c>
      <c r="D1713" s="6" t="s">
        <v>749</v>
      </c>
      <c r="E1713" s="7">
        <v>37024</v>
      </c>
      <c r="F1713" s="8" t="s">
        <v>750</v>
      </c>
      <c r="G1713" s="9" t="s">
        <v>723</v>
      </c>
      <c r="H1713" s="6">
        <v>19004316</v>
      </c>
      <c r="I1713" s="10" t="s">
        <v>751</v>
      </c>
      <c r="J1713" s="11" t="s">
        <v>11</v>
      </c>
      <c r="K1713" s="11" t="s">
        <v>11</v>
      </c>
      <c r="L1713" s="11" t="s">
        <v>11</v>
      </c>
      <c r="M1713" s="11" t="s">
        <v>11</v>
      </c>
      <c r="N1713" s="11" t="s">
        <v>11</v>
      </c>
    </row>
    <row r="1714" spans="1:14" ht="31.5" x14ac:dyDescent="0.2">
      <c r="A1714" s="4">
        <f>+A1713+1</f>
        <v>1713</v>
      </c>
      <c r="B1714" s="5">
        <v>43958.862923171298</v>
      </c>
      <c r="C1714" s="6" t="s">
        <v>12</v>
      </c>
      <c r="D1714" s="6" t="s">
        <v>6187</v>
      </c>
      <c r="E1714" s="10" t="s">
        <v>6188</v>
      </c>
      <c r="F1714" s="8" t="s">
        <v>6189</v>
      </c>
      <c r="G1714" s="9" t="s">
        <v>723</v>
      </c>
      <c r="H1714" s="6">
        <v>19004075</v>
      </c>
      <c r="I1714" s="10" t="s">
        <v>6190</v>
      </c>
      <c r="J1714" s="11" t="s">
        <v>11</v>
      </c>
      <c r="K1714" s="11" t="s">
        <v>11</v>
      </c>
      <c r="L1714" s="11" t="s">
        <v>11</v>
      </c>
      <c r="M1714" s="11" t="s">
        <v>11</v>
      </c>
      <c r="N1714" s="11" t="s">
        <v>11</v>
      </c>
    </row>
    <row r="1715" spans="1:14" ht="31.5" x14ac:dyDescent="0.2">
      <c r="A1715" s="4">
        <f>+A1714+1</f>
        <v>1714</v>
      </c>
      <c r="B1715" s="5">
        <v>43958.685487141207</v>
      </c>
      <c r="C1715" s="6" t="s">
        <v>12</v>
      </c>
      <c r="D1715" s="6" t="s">
        <v>3919</v>
      </c>
      <c r="E1715" s="10" t="s">
        <v>1352</v>
      </c>
      <c r="F1715" s="8" t="s">
        <v>3920</v>
      </c>
      <c r="G1715" s="9" t="s">
        <v>723</v>
      </c>
      <c r="H1715" s="6">
        <v>19004089</v>
      </c>
      <c r="I1715" s="10" t="s">
        <v>10764</v>
      </c>
      <c r="J1715" s="11" t="s">
        <v>11</v>
      </c>
      <c r="K1715" s="11" t="s">
        <v>11</v>
      </c>
      <c r="L1715" s="11" t="s">
        <v>11</v>
      </c>
      <c r="M1715" s="11" t="s">
        <v>11</v>
      </c>
      <c r="N1715" s="11" t="s">
        <v>11</v>
      </c>
    </row>
    <row r="1716" spans="1:14" ht="31.5" x14ac:dyDescent="0.2">
      <c r="A1716" s="4">
        <f>+A1715+1</f>
        <v>1715</v>
      </c>
      <c r="B1716" s="5">
        <v>43958.656177627316</v>
      </c>
      <c r="C1716" s="6" t="s">
        <v>12</v>
      </c>
      <c r="D1716" s="6" t="s">
        <v>2333</v>
      </c>
      <c r="E1716" s="10" t="s">
        <v>3175</v>
      </c>
      <c r="F1716" s="8" t="s">
        <v>3176</v>
      </c>
      <c r="G1716" s="9" t="s">
        <v>723</v>
      </c>
      <c r="H1716" s="6">
        <v>19004289</v>
      </c>
      <c r="I1716" s="10" t="s">
        <v>3177</v>
      </c>
      <c r="J1716" s="11" t="s">
        <v>11</v>
      </c>
      <c r="K1716" s="11" t="s">
        <v>11</v>
      </c>
      <c r="L1716" s="11" t="s">
        <v>11</v>
      </c>
      <c r="M1716" s="11" t="s">
        <v>11</v>
      </c>
      <c r="N1716" s="11" t="s">
        <v>11</v>
      </c>
    </row>
    <row r="1717" spans="1:14" x14ac:dyDescent="0.2">
      <c r="A1717" s="4">
        <f>+A1716+1</f>
        <v>1716</v>
      </c>
      <c r="B1717" s="5">
        <v>43958.600055173607</v>
      </c>
      <c r="C1717" s="6" t="s">
        <v>12</v>
      </c>
      <c r="D1717" s="6" t="s">
        <v>10462</v>
      </c>
      <c r="E1717" s="10" t="s">
        <v>1243</v>
      </c>
      <c r="F1717" s="8" t="s">
        <v>1244</v>
      </c>
      <c r="G1717" s="14" t="s">
        <v>723</v>
      </c>
      <c r="H1717" s="6">
        <v>19003101</v>
      </c>
      <c r="I1717" s="10" t="s">
        <v>1245</v>
      </c>
      <c r="J1717" s="11" t="s">
        <v>11</v>
      </c>
      <c r="K1717" s="11" t="s">
        <v>11</v>
      </c>
      <c r="L1717" s="11" t="s">
        <v>11</v>
      </c>
      <c r="M1717" s="11" t="s">
        <v>11</v>
      </c>
      <c r="N1717" s="11" t="s">
        <v>11</v>
      </c>
    </row>
    <row r="1718" spans="1:14" ht="31.5" x14ac:dyDescent="0.2">
      <c r="A1718" s="4">
        <f>+A1717+1</f>
        <v>1717</v>
      </c>
      <c r="B1718" s="5">
        <v>43958.586004930556</v>
      </c>
      <c r="C1718" s="6" t="s">
        <v>12</v>
      </c>
      <c r="D1718" s="6" t="s">
        <v>721</v>
      </c>
      <c r="E1718" s="7">
        <v>37254</v>
      </c>
      <c r="F1718" s="8" t="s">
        <v>722</v>
      </c>
      <c r="G1718" s="14" t="s">
        <v>723</v>
      </c>
      <c r="H1718" s="6">
        <v>19004173</v>
      </c>
      <c r="I1718" s="10" t="s">
        <v>724</v>
      </c>
      <c r="J1718" s="11" t="s">
        <v>11</v>
      </c>
      <c r="K1718" s="11" t="s">
        <v>11</v>
      </c>
      <c r="L1718" s="11" t="s">
        <v>11</v>
      </c>
      <c r="M1718" s="11" t="s">
        <v>11</v>
      </c>
      <c r="N1718" s="11" t="s">
        <v>11</v>
      </c>
    </row>
    <row r="1719" spans="1:14" ht="31.5" x14ac:dyDescent="0.2">
      <c r="A1719" s="4">
        <f>+A1718+1</f>
        <v>1718</v>
      </c>
      <c r="B1719" s="5">
        <v>43958.90081230324</v>
      </c>
      <c r="C1719" s="6" t="s">
        <v>12</v>
      </c>
      <c r="D1719" s="6" t="s">
        <v>6551</v>
      </c>
      <c r="E1719" s="10" t="s">
        <v>5619</v>
      </c>
      <c r="F1719" s="8" t="s">
        <v>6552</v>
      </c>
      <c r="G1719" s="9" t="s">
        <v>723</v>
      </c>
      <c r="H1719" s="6">
        <v>19004082</v>
      </c>
      <c r="I1719" s="10" t="s">
        <v>6553</v>
      </c>
      <c r="J1719" s="11" t="s">
        <v>11</v>
      </c>
      <c r="K1719" s="11" t="s">
        <v>11</v>
      </c>
      <c r="L1719" s="11" t="s">
        <v>11</v>
      </c>
      <c r="M1719" s="11" t="s">
        <v>11</v>
      </c>
      <c r="N1719" s="11" t="s">
        <v>11</v>
      </c>
    </row>
    <row r="1720" spans="1:14" x14ac:dyDescent="0.2">
      <c r="A1720" s="4">
        <f>+A1719+1</f>
        <v>1719</v>
      </c>
      <c r="B1720" s="5">
        <v>43958.67396388889</v>
      </c>
      <c r="C1720" s="6" t="s">
        <v>12</v>
      </c>
      <c r="D1720" s="6" t="s">
        <v>3652</v>
      </c>
      <c r="E1720" s="10" t="s">
        <v>3653</v>
      </c>
      <c r="F1720" s="8" t="s">
        <v>3654</v>
      </c>
      <c r="G1720" s="9" t="s">
        <v>723</v>
      </c>
      <c r="H1720" s="6">
        <v>19004259</v>
      </c>
      <c r="I1720" s="10" t="s">
        <v>10765</v>
      </c>
      <c r="J1720" s="11" t="s">
        <v>11</v>
      </c>
      <c r="K1720" s="11" t="s">
        <v>11</v>
      </c>
      <c r="L1720" s="11" t="s">
        <v>11</v>
      </c>
      <c r="M1720" s="11" t="s">
        <v>11</v>
      </c>
      <c r="N1720" s="11" t="s">
        <v>11</v>
      </c>
    </row>
    <row r="1721" spans="1:14" x14ac:dyDescent="0.2">
      <c r="A1721" s="4">
        <f>+A1720+1</f>
        <v>1720</v>
      </c>
      <c r="B1721" s="5">
        <v>43959.776776412036</v>
      </c>
      <c r="C1721" s="6" t="s">
        <v>12</v>
      </c>
      <c r="D1721" s="6" t="s">
        <v>10463</v>
      </c>
      <c r="E1721" s="10" t="s">
        <v>9587</v>
      </c>
      <c r="F1721" s="8" t="s">
        <v>9588</v>
      </c>
      <c r="G1721" s="14" t="s">
        <v>723</v>
      </c>
      <c r="H1721" s="6">
        <v>19003900</v>
      </c>
      <c r="I1721" s="10" t="s">
        <v>9589</v>
      </c>
      <c r="J1721" s="11" t="s">
        <v>11</v>
      </c>
      <c r="K1721" s="11" t="s">
        <v>11</v>
      </c>
      <c r="L1721" s="11" t="s">
        <v>11</v>
      </c>
      <c r="M1721" s="11" t="s">
        <v>11</v>
      </c>
      <c r="N1721" s="11" t="s">
        <v>11</v>
      </c>
    </row>
    <row r="1722" spans="1:14" ht="31.5" x14ac:dyDescent="0.2">
      <c r="A1722" s="4">
        <f>+A1721+1</f>
        <v>1721</v>
      </c>
      <c r="B1722" s="5">
        <v>43958.662822534723</v>
      </c>
      <c r="C1722" s="6" t="s">
        <v>12</v>
      </c>
      <c r="D1722" s="6" t="s">
        <v>10464</v>
      </c>
      <c r="E1722" s="10" t="s">
        <v>3379</v>
      </c>
      <c r="F1722" s="8" t="s">
        <v>3380</v>
      </c>
      <c r="G1722" s="14" t="s">
        <v>723</v>
      </c>
      <c r="H1722" s="6">
        <v>19004328</v>
      </c>
      <c r="I1722" s="10" t="s">
        <v>3381</v>
      </c>
      <c r="J1722" s="11" t="s">
        <v>11</v>
      </c>
      <c r="K1722" s="11" t="s">
        <v>11</v>
      </c>
      <c r="L1722" s="11" t="s">
        <v>11</v>
      </c>
      <c r="M1722" s="11" t="s">
        <v>11</v>
      </c>
      <c r="N1722" s="11" t="s">
        <v>11</v>
      </c>
    </row>
    <row r="1723" spans="1:14" x14ac:dyDescent="0.2">
      <c r="A1723" s="4">
        <f>+A1722+1</f>
        <v>1722</v>
      </c>
      <c r="B1723" s="5">
        <v>43959.744843842593</v>
      </c>
      <c r="C1723" s="6" t="s">
        <v>12</v>
      </c>
      <c r="D1723" s="6" t="s">
        <v>10440</v>
      </c>
      <c r="E1723" s="10" t="s">
        <v>4873</v>
      </c>
      <c r="F1723" s="8" t="s">
        <v>627</v>
      </c>
      <c r="G1723" s="14" t="s">
        <v>10128</v>
      </c>
      <c r="H1723" s="6">
        <v>19004407</v>
      </c>
      <c r="I1723" s="10" t="s">
        <v>9482</v>
      </c>
      <c r="J1723" s="11" t="s">
        <v>11</v>
      </c>
      <c r="K1723" s="11" t="s">
        <v>11</v>
      </c>
      <c r="L1723" s="11" t="s">
        <v>11</v>
      </c>
      <c r="M1723" s="11" t="s">
        <v>11</v>
      </c>
      <c r="N1723" s="11" t="s">
        <v>11</v>
      </c>
    </row>
    <row r="1724" spans="1:14" x14ac:dyDescent="0.2">
      <c r="A1724" s="4">
        <f>+A1723+1</f>
        <v>1723</v>
      </c>
      <c r="B1724" s="5">
        <v>43958.57750954861</v>
      </c>
      <c r="C1724" s="6" t="s">
        <v>12</v>
      </c>
      <c r="D1724" s="6" t="s">
        <v>483</v>
      </c>
      <c r="E1724" s="7">
        <v>36888</v>
      </c>
      <c r="F1724" s="8" t="s">
        <v>484</v>
      </c>
      <c r="G1724" s="14" t="s">
        <v>10128</v>
      </c>
      <c r="H1724" s="6">
        <v>19004760</v>
      </c>
      <c r="I1724" s="10" t="s">
        <v>485</v>
      </c>
      <c r="J1724" s="11" t="s">
        <v>11</v>
      </c>
      <c r="K1724" s="11" t="s">
        <v>11</v>
      </c>
      <c r="L1724" s="11" t="s">
        <v>11</v>
      </c>
      <c r="M1724" s="11" t="s">
        <v>11</v>
      </c>
      <c r="N1724" s="11" t="s">
        <v>11</v>
      </c>
    </row>
    <row r="1725" spans="1:14" x14ac:dyDescent="0.2">
      <c r="A1725" s="4">
        <f>+A1724+1</f>
        <v>1724</v>
      </c>
      <c r="B1725" s="5">
        <v>43958.584887314813</v>
      </c>
      <c r="C1725" s="6" t="s">
        <v>12</v>
      </c>
      <c r="D1725" s="6" t="s">
        <v>10465</v>
      </c>
      <c r="E1725" s="7">
        <v>37046</v>
      </c>
      <c r="F1725" s="8" t="s">
        <v>679</v>
      </c>
      <c r="G1725" s="9" t="s">
        <v>10128</v>
      </c>
      <c r="H1725" s="6">
        <v>19004849</v>
      </c>
      <c r="I1725" s="10" t="s">
        <v>680</v>
      </c>
      <c r="J1725" s="11" t="s">
        <v>11</v>
      </c>
      <c r="K1725" s="11" t="s">
        <v>11</v>
      </c>
      <c r="L1725" s="11" t="s">
        <v>11</v>
      </c>
      <c r="M1725" s="11" t="s">
        <v>11</v>
      </c>
      <c r="N1725" s="11" t="s">
        <v>11</v>
      </c>
    </row>
    <row r="1726" spans="1:14" ht="31.5" x14ac:dyDescent="0.2">
      <c r="A1726" s="4">
        <f>+A1725+1</f>
        <v>1725</v>
      </c>
      <c r="B1726" s="5">
        <v>43959.40867582176</v>
      </c>
      <c r="C1726" s="6" t="s">
        <v>12</v>
      </c>
      <c r="D1726" s="6" t="s">
        <v>10466</v>
      </c>
      <c r="E1726" s="10" t="s">
        <v>1536</v>
      </c>
      <c r="F1726" s="8" t="s">
        <v>7784</v>
      </c>
      <c r="G1726" s="9" t="s">
        <v>10128</v>
      </c>
      <c r="H1726" s="6">
        <v>19004504</v>
      </c>
      <c r="I1726" s="10" t="s">
        <v>7785</v>
      </c>
      <c r="J1726" s="11" t="s">
        <v>11</v>
      </c>
      <c r="K1726" s="11" t="s">
        <v>11</v>
      </c>
      <c r="L1726" s="11" t="s">
        <v>11</v>
      </c>
      <c r="M1726" s="11" t="s">
        <v>11</v>
      </c>
      <c r="N1726" s="11" t="s">
        <v>11</v>
      </c>
    </row>
    <row r="1727" spans="1:14" x14ac:dyDescent="0.2">
      <c r="A1727" s="4">
        <f>+A1726+1</f>
        <v>1726</v>
      </c>
      <c r="B1727" s="5">
        <v>43958.986732187499</v>
      </c>
      <c r="C1727" s="6" t="s">
        <v>12</v>
      </c>
      <c r="D1727" s="6" t="s">
        <v>10467</v>
      </c>
      <c r="E1727" s="10" t="s">
        <v>2137</v>
      </c>
      <c r="F1727" s="8" t="s">
        <v>7016</v>
      </c>
      <c r="G1727" s="9" t="s">
        <v>1455</v>
      </c>
      <c r="H1727" s="6">
        <v>19005336</v>
      </c>
      <c r="I1727" s="10" t="s">
        <v>7017</v>
      </c>
      <c r="J1727" s="11" t="s">
        <v>11</v>
      </c>
      <c r="K1727" s="11" t="s">
        <v>11</v>
      </c>
      <c r="L1727" s="11" t="s">
        <v>11</v>
      </c>
      <c r="M1727" s="11" t="s">
        <v>11</v>
      </c>
      <c r="N1727" s="11" t="s">
        <v>11</v>
      </c>
    </row>
    <row r="1728" spans="1:14" ht="31.5" x14ac:dyDescent="0.2">
      <c r="A1728" s="4">
        <f>+A1727+1</f>
        <v>1727</v>
      </c>
      <c r="B1728" s="5">
        <v>43958.799039074074</v>
      </c>
      <c r="C1728" s="6" t="s">
        <v>12</v>
      </c>
      <c r="D1728" s="6" t="s">
        <v>5538</v>
      </c>
      <c r="E1728" s="10" t="s">
        <v>1341</v>
      </c>
      <c r="F1728" s="8" t="s">
        <v>5539</v>
      </c>
      <c r="G1728" s="9" t="s">
        <v>1455</v>
      </c>
      <c r="H1728" s="6">
        <v>19004992</v>
      </c>
      <c r="I1728" s="10" t="s">
        <v>1379</v>
      </c>
      <c r="J1728" s="11" t="s">
        <v>11</v>
      </c>
      <c r="K1728" s="11" t="s">
        <v>11</v>
      </c>
      <c r="L1728" s="11" t="s">
        <v>11</v>
      </c>
      <c r="M1728" s="11" t="s">
        <v>11</v>
      </c>
      <c r="N1728" s="11" t="s">
        <v>11</v>
      </c>
    </row>
    <row r="1729" spans="1:14" x14ac:dyDescent="0.2">
      <c r="A1729" s="4">
        <f>+A1728+1</f>
        <v>1728</v>
      </c>
      <c r="B1729" s="5">
        <v>43958.865536354162</v>
      </c>
      <c r="C1729" s="6" t="s">
        <v>12</v>
      </c>
      <c r="D1729" s="6" t="s">
        <v>6218</v>
      </c>
      <c r="E1729" s="10" t="s">
        <v>6219</v>
      </c>
      <c r="F1729" s="8" t="s">
        <v>6220</v>
      </c>
      <c r="G1729" s="9" t="s">
        <v>1455</v>
      </c>
      <c r="H1729" s="6">
        <v>19005286</v>
      </c>
      <c r="I1729" s="10" t="s">
        <v>6221</v>
      </c>
      <c r="J1729" s="11" t="s">
        <v>11</v>
      </c>
      <c r="K1729" s="11" t="s">
        <v>11</v>
      </c>
      <c r="L1729" s="11" t="s">
        <v>11</v>
      </c>
      <c r="M1729" s="11" t="s">
        <v>11</v>
      </c>
      <c r="N1729" s="11" t="s">
        <v>11</v>
      </c>
    </row>
    <row r="1730" spans="1:14" ht="31.5" x14ac:dyDescent="0.2">
      <c r="A1730" s="4">
        <f>+A1729+1</f>
        <v>1729</v>
      </c>
      <c r="B1730" s="5">
        <v>43958.62512232639</v>
      </c>
      <c r="C1730" s="6" t="s">
        <v>12</v>
      </c>
      <c r="D1730" s="6" t="s">
        <v>2271</v>
      </c>
      <c r="E1730" s="10" t="s">
        <v>2272</v>
      </c>
      <c r="F1730" s="8" t="s">
        <v>2273</v>
      </c>
      <c r="G1730" s="9" t="s">
        <v>1455</v>
      </c>
      <c r="H1730" s="6">
        <v>19005324</v>
      </c>
      <c r="I1730" s="10" t="s">
        <v>2274</v>
      </c>
      <c r="J1730" s="11" t="s">
        <v>11</v>
      </c>
      <c r="K1730" s="11" t="s">
        <v>11</v>
      </c>
      <c r="L1730" s="11" t="s">
        <v>11</v>
      </c>
      <c r="M1730" s="11" t="s">
        <v>11</v>
      </c>
      <c r="N1730" s="11" t="s">
        <v>11</v>
      </c>
    </row>
    <row r="1731" spans="1:14" ht="31.5" x14ac:dyDescent="0.2">
      <c r="A1731" s="4">
        <f>+A1730+1</f>
        <v>1730</v>
      </c>
      <c r="B1731" s="5">
        <v>43958.607037766204</v>
      </c>
      <c r="C1731" s="6" t="s">
        <v>12</v>
      </c>
      <c r="D1731" s="6" t="s">
        <v>1452</v>
      </c>
      <c r="E1731" s="10" t="s">
        <v>1453</v>
      </c>
      <c r="F1731" s="8" t="s">
        <v>1454</v>
      </c>
      <c r="G1731" s="14" t="s">
        <v>1455</v>
      </c>
      <c r="H1731" s="6">
        <v>19005204</v>
      </c>
      <c r="I1731" s="10" t="s">
        <v>1456</v>
      </c>
      <c r="J1731" s="11" t="s">
        <v>11</v>
      </c>
      <c r="K1731" s="11" t="s">
        <v>11</v>
      </c>
      <c r="L1731" s="11" t="s">
        <v>11</v>
      </c>
      <c r="M1731" s="11" t="s">
        <v>11</v>
      </c>
      <c r="N1731" s="11" t="s">
        <v>11</v>
      </c>
    </row>
    <row r="1732" spans="1:14" x14ac:dyDescent="0.2">
      <c r="A1732" s="4">
        <f>+A1731+1</f>
        <v>1731</v>
      </c>
      <c r="B1732" s="5">
        <v>43958.894815821761</v>
      </c>
      <c r="C1732" s="6" t="s">
        <v>12</v>
      </c>
      <c r="D1732" s="6" t="s">
        <v>6516</v>
      </c>
      <c r="E1732" s="10" t="s">
        <v>2380</v>
      </c>
      <c r="F1732" s="8" t="s">
        <v>6517</v>
      </c>
      <c r="G1732" s="9" t="s">
        <v>1455</v>
      </c>
      <c r="H1732" s="6">
        <v>19002859</v>
      </c>
      <c r="I1732" s="10" t="s">
        <v>6518</v>
      </c>
      <c r="J1732" s="11" t="s">
        <v>11</v>
      </c>
      <c r="K1732" s="11" t="s">
        <v>11</v>
      </c>
      <c r="L1732" s="11" t="s">
        <v>46</v>
      </c>
      <c r="M1732" s="11" t="s">
        <v>11</v>
      </c>
      <c r="N1732" s="11" t="s">
        <v>11</v>
      </c>
    </row>
    <row r="1733" spans="1:14" x14ac:dyDescent="0.2">
      <c r="A1733" s="4">
        <f>+A1732+1</f>
        <v>1732</v>
      </c>
      <c r="B1733" s="5">
        <v>43958.901962974538</v>
      </c>
      <c r="C1733" s="6" t="s">
        <v>12</v>
      </c>
      <c r="D1733" s="6" t="s">
        <v>6571</v>
      </c>
      <c r="E1733" s="10" t="s">
        <v>6572</v>
      </c>
      <c r="F1733" s="8" t="s">
        <v>6573</v>
      </c>
      <c r="G1733" s="9" t="s">
        <v>1455</v>
      </c>
      <c r="H1733" s="6">
        <v>19005018</v>
      </c>
      <c r="I1733" s="10" t="s">
        <v>6574</v>
      </c>
      <c r="J1733" s="11" t="s">
        <v>11</v>
      </c>
      <c r="K1733" s="11" t="s">
        <v>11</v>
      </c>
      <c r="L1733" s="11" t="s">
        <v>11</v>
      </c>
      <c r="M1733" s="11" t="s">
        <v>11</v>
      </c>
      <c r="N1733" s="11" t="s">
        <v>11</v>
      </c>
    </row>
    <row r="1734" spans="1:14" x14ac:dyDescent="0.2">
      <c r="A1734" s="4">
        <f>+A1733+1</f>
        <v>1733</v>
      </c>
      <c r="B1734" s="5">
        <v>43958.817926863427</v>
      </c>
      <c r="C1734" s="6" t="s">
        <v>12</v>
      </c>
      <c r="D1734" s="6" t="s">
        <v>10468</v>
      </c>
      <c r="E1734" s="10" t="s">
        <v>5689</v>
      </c>
      <c r="F1734" s="8" t="s">
        <v>5690</v>
      </c>
      <c r="G1734" s="9" t="s">
        <v>1455</v>
      </c>
      <c r="H1734" s="6">
        <v>19005027</v>
      </c>
      <c r="I1734" s="10" t="s">
        <v>5691</v>
      </c>
      <c r="J1734" s="11" t="s">
        <v>11</v>
      </c>
      <c r="K1734" s="11" t="s">
        <v>11</v>
      </c>
      <c r="L1734" s="11" t="s">
        <v>11</v>
      </c>
      <c r="M1734" s="11" t="s">
        <v>11</v>
      </c>
      <c r="N1734" s="11" t="s">
        <v>11</v>
      </c>
    </row>
    <row r="1735" spans="1:14" x14ac:dyDescent="0.2">
      <c r="A1735" s="4">
        <f>+A1734+1</f>
        <v>1734</v>
      </c>
      <c r="B1735" s="5">
        <v>43958.617370069449</v>
      </c>
      <c r="C1735" s="6" t="s">
        <v>12</v>
      </c>
      <c r="D1735" s="6" t="s">
        <v>1945</v>
      </c>
      <c r="E1735" s="10" t="s">
        <v>1946</v>
      </c>
      <c r="F1735" s="8" t="s">
        <v>1947</v>
      </c>
      <c r="G1735" s="14" t="s">
        <v>1455</v>
      </c>
      <c r="H1735" s="6">
        <v>19005248</v>
      </c>
      <c r="I1735" s="10" t="s">
        <v>1948</v>
      </c>
      <c r="J1735" s="11" t="s">
        <v>11</v>
      </c>
      <c r="K1735" s="11" t="s">
        <v>11</v>
      </c>
      <c r="L1735" s="11" t="s">
        <v>11</v>
      </c>
      <c r="M1735" s="11" t="s">
        <v>11</v>
      </c>
      <c r="N1735" s="11" t="s">
        <v>11</v>
      </c>
    </row>
    <row r="1736" spans="1:14" x14ac:dyDescent="0.2">
      <c r="A1736" s="4">
        <f>+A1735+1</f>
        <v>1735</v>
      </c>
      <c r="B1736" s="5">
        <v>43958.710617476856</v>
      </c>
      <c r="C1736" s="6" t="s">
        <v>12</v>
      </c>
      <c r="D1736" s="6" t="s">
        <v>4397</v>
      </c>
      <c r="E1736" s="10" t="s">
        <v>4398</v>
      </c>
      <c r="F1736" s="8" t="s">
        <v>4399</v>
      </c>
      <c r="G1736" s="14" t="s">
        <v>1455</v>
      </c>
      <c r="H1736" s="6">
        <v>19002954</v>
      </c>
      <c r="I1736" s="10" t="s">
        <v>4400</v>
      </c>
      <c r="J1736" s="11" t="s">
        <v>11</v>
      </c>
      <c r="K1736" s="11" t="s">
        <v>11</v>
      </c>
      <c r="L1736" s="11" t="s">
        <v>11</v>
      </c>
      <c r="M1736" s="11" t="s">
        <v>11</v>
      </c>
      <c r="N1736" s="11" t="s">
        <v>11</v>
      </c>
    </row>
    <row r="1737" spans="1:14" ht="31.5" x14ac:dyDescent="0.2">
      <c r="A1737" s="4">
        <f>+A1736+1</f>
        <v>1736</v>
      </c>
      <c r="B1737" s="5">
        <v>43958.617268414353</v>
      </c>
      <c r="C1737" s="6" t="s">
        <v>12</v>
      </c>
      <c r="D1737" s="6" t="s">
        <v>1941</v>
      </c>
      <c r="E1737" s="10" t="s">
        <v>1942</v>
      </c>
      <c r="F1737" s="8" t="s">
        <v>1943</v>
      </c>
      <c r="G1737" s="9" t="s">
        <v>1455</v>
      </c>
      <c r="H1737" s="6">
        <v>19005020</v>
      </c>
      <c r="I1737" s="10" t="s">
        <v>1944</v>
      </c>
      <c r="J1737" s="11" t="s">
        <v>11</v>
      </c>
      <c r="K1737" s="11" t="s">
        <v>11</v>
      </c>
      <c r="L1737" s="11" t="s">
        <v>11</v>
      </c>
      <c r="M1737" s="11" t="s">
        <v>11</v>
      </c>
      <c r="N1737" s="11" t="s">
        <v>11</v>
      </c>
    </row>
    <row r="1738" spans="1:14" x14ac:dyDescent="0.2">
      <c r="A1738" s="4">
        <f>+A1737+1</f>
        <v>1737</v>
      </c>
      <c r="B1738" s="5">
        <v>43958.703696898148</v>
      </c>
      <c r="C1738" s="6" t="s">
        <v>12</v>
      </c>
      <c r="D1738" s="6" t="s">
        <v>10469</v>
      </c>
      <c r="E1738" s="10" t="s">
        <v>2076</v>
      </c>
      <c r="F1738" s="8" t="s">
        <v>2077</v>
      </c>
      <c r="G1738" s="9" t="s">
        <v>1455</v>
      </c>
      <c r="H1738" s="6">
        <v>19003015</v>
      </c>
      <c r="I1738" s="10" t="s">
        <v>2078</v>
      </c>
      <c r="J1738" s="11" t="s">
        <v>11</v>
      </c>
      <c r="K1738" s="11" t="s">
        <v>11</v>
      </c>
      <c r="L1738" s="11" t="s">
        <v>11</v>
      </c>
      <c r="M1738" s="11" t="s">
        <v>11</v>
      </c>
      <c r="N1738" s="11" t="s">
        <v>11</v>
      </c>
    </row>
    <row r="1739" spans="1:14" x14ac:dyDescent="0.2">
      <c r="A1739" s="4">
        <f>+A1738+1</f>
        <v>1738</v>
      </c>
      <c r="B1739" s="5">
        <v>43958.59341429398</v>
      </c>
      <c r="C1739" s="6" t="s">
        <v>12</v>
      </c>
      <c r="D1739" s="6" t="s">
        <v>985</v>
      </c>
      <c r="E1739" s="7">
        <v>37017</v>
      </c>
      <c r="F1739" s="8" t="s">
        <v>986</v>
      </c>
      <c r="G1739" s="14" t="s">
        <v>1455</v>
      </c>
      <c r="H1739" s="6">
        <v>19005023</v>
      </c>
      <c r="I1739" s="10" t="s">
        <v>987</v>
      </c>
      <c r="J1739" s="11" t="s">
        <v>11</v>
      </c>
      <c r="K1739" s="11" t="s">
        <v>46</v>
      </c>
      <c r="L1739" s="11" t="s">
        <v>11</v>
      </c>
      <c r="M1739" s="11" t="s">
        <v>11</v>
      </c>
      <c r="N1739" s="11" t="s">
        <v>11</v>
      </c>
    </row>
    <row r="1740" spans="1:14" ht="31.5" x14ac:dyDescent="0.2">
      <c r="A1740" s="4">
        <f>+A1739+1</f>
        <v>1739</v>
      </c>
      <c r="B1740" s="5">
        <v>43958.860916701393</v>
      </c>
      <c r="C1740" s="6" t="s">
        <v>12</v>
      </c>
      <c r="D1740" s="6" t="s">
        <v>6157</v>
      </c>
      <c r="E1740" s="10" t="s">
        <v>6158</v>
      </c>
      <c r="F1740" s="8" t="s">
        <v>6159</v>
      </c>
      <c r="G1740" s="9" t="s">
        <v>1455</v>
      </c>
      <c r="H1740" s="6">
        <v>19005037</v>
      </c>
      <c r="I1740" s="10" t="s">
        <v>10798</v>
      </c>
      <c r="J1740" s="11" t="s">
        <v>11</v>
      </c>
      <c r="K1740" s="11" t="s">
        <v>11</v>
      </c>
      <c r="L1740" s="11" t="s">
        <v>11</v>
      </c>
      <c r="M1740" s="11" t="s">
        <v>11</v>
      </c>
      <c r="N1740" s="11" t="s">
        <v>11</v>
      </c>
    </row>
    <row r="1741" spans="1:14" x14ac:dyDescent="0.2">
      <c r="A1741" s="4">
        <f>+A1740+1</f>
        <v>1740</v>
      </c>
      <c r="B1741" s="5">
        <v>43958.661023622684</v>
      </c>
      <c r="C1741" s="6" t="s">
        <v>12</v>
      </c>
      <c r="D1741" s="6" t="s">
        <v>3328</v>
      </c>
      <c r="E1741" s="10" t="s">
        <v>3329</v>
      </c>
      <c r="F1741" s="8" t="s">
        <v>3330</v>
      </c>
      <c r="G1741" s="9" t="s">
        <v>222</v>
      </c>
      <c r="H1741" s="6">
        <v>19001725</v>
      </c>
      <c r="I1741" s="10" t="s">
        <v>3331</v>
      </c>
      <c r="J1741" s="11" t="s">
        <v>11</v>
      </c>
      <c r="K1741" s="11" t="s">
        <v>11</v>
      </c>
      <c r="L1741" s="11" t="s">
        <v>11</v>
      </c>
      <c r="M1741" s="11" t="s">
        <v>11</v>
      </c>
      <c r="N1741" s="11" t="s">
        <v>11</v>
      </c>
    </row>
    <row r="1742" spans="1:14" x14ac:dyDescent="0.2">
      <c r="A1742" s="4">
        <f>+A1741+1</f>
        <v>1741</v>
      </c>
      <c r="B1742" s="5">
        <v>43960.359411006946</v>
      </c>
      <c r="C1742" s="6" t="s">
        <v>12</v>
      </c>
      <c r="D1742" s="6" t="s">
        <v>7726</v>
      </c>
      <c r="E1742" s="10" t="s">
        <v>3263</v>
      </c>
      <c r="F1742" s="8" t="s">
        <v>7727</v>
      </c>
      <c r="G1742" s="9" t="s">
        <v>222</v>
      </c>
      <c r="H1742" s="6">
        <v>19002032</v>
      </c>
      <c r="I1742" s="10" t="s">
        <v>7728</v>
      </c>
      <c r="J1742" s="11" t="s">
        <v>11</v>
      </c>
      <c r="K1742" s="11" t="s">
        <v>11</v>
      </c>
      <c r="L1742" s="11" t="s">
        <v>11</v>
      </c>
      <c r="M1742" s="11" t="s">
        <v>11</v>
      </c>
      <c r="N1742" s="11" t="s">
        <v>11</v>
      </c>
    </row>
    <row r="1743" spans="1:14" ht="31.5" x14ac:dyDescent="0.2">
      <c r="A1743" s="4">
        <f>+A1742+1</f>
        <v>1742</v>
      </c>
      <c r="B1743" s="5">
        <v>43958.590250821755</v>
      </c>
      <c r="C1743" s="6" t="s">
        <v>12</v>
      </c>
      <c r="D1743" s="6" t="s">
        <v>10470</v>
      </c>
      <c r="E1743" s="7">
        <v>43977</v>
      </c>
      <c r="F1743" s="8" t="s">
        <v>897</v>
      </c>
      <c r="G1743" s="9" t="s">
        <v>222</v>
      </c>
      <c r="H1743" s="6">
        <v>19001803</v>
      </c>
      <c r="I1743" s="10" t="s">
        <v>898</v>
      </c>
      <c r="J1743" s="11" t="s">
        <v>11</v>
      </c>
      <c r="K1743" s="11" t="s">
        <v>11</v>
      </c>
      <c r="L1743" s="11" t="s">
        <v>11</v>
      </c>
      <c r="M1743" s="11" t="s">
        <v>11</v>
      </c>
      <c r="N1743" s="11" t="s">
        <v>11</v>
      </c>
    </row>
    <row r="1744" spans="1:14" ht="31.5" x14ac:dyDescent="0.2">
      <c r="A1744" s="4">
        <f>+A1743+1</f>
        <v>1743</v>
      </c>
      <c r="B1744" s="5">
        <v>43958.728951076388</v>
      </c>
      <c r="C1744" s="6" t="s">
        <v>12</v>
      </c>
      <c r="D1744" s="6" t="s">
        <v>4593</v>
      </c>
      <c r="E1744" s="10" t="s">
        <v>3263</v>
      </c>
      <c r="F1744" s="8" t="s">
        <v>4594</v>
      </c>
      <c r="G1744" s="9" t="s">
        <v>222</v>
      </c>
      <c r="H1744" s="6">
        <v>19003864</v>
      </c>
      <c r="I1744" s="10" t="s">
        <v>4595</v>
      </c>
      <c r="J1744" s="11" t="s">
        <v>11</v>
      </c>
      <c r="K1744" s="11" t="s">
        <v>11</v>
      </c>
      <c r="L1744" s="11" t="s">
        <v>11</v>
      </c>
      <c r="M1744" s="11" t="s">
        <v>11</v>
      </c>
      <c r="N1744" s="11" t="s">
        <v>11</v>
      </c>
    </row>
    <row r="1745" spans="1:14" ht="31.5" x14ac:dyDescent="0.2">
      <c r="A1745" s="4">
        <f>+A1744+1</f>
        <v>1744</v>
      </c>
      <c r="B1745" s="5">
        <v>43958.651501446759</v>
      </c>
      <c r="C1745" s="6" t="s">
        <v>12</v>
      </c>
      <c r="D1745" s="6" t="s">
        <v>3051</v>
      </c>
      <c r="E1745" s="10" t="s">
        <v>3052</v>
      </c>
      <c r="F1745" s="8" t="s">
        <v>3053</v>
      </c>
      <c r="G1745" s="14" t="s">
        <v>222</v>
      </c>
      <c r="H1745" s="6">
        <v>19001841</v>
      </c>
      <c r="I1745" s="10" t="s">
        <v>3054</v>
      </c>
      <c r="J1745" s="11" t="s">
        <v>11</v>
      </c>
      <c r="K1745" s="11" t="s">
        <v>11</v>
      </c>
      <c r="L1745" s="11" t="s">
        <v>11</v>
      </c>
      <c r="M1745" s="11" t="s">
        <v>11</v>
      </c>
      <c r="N1745" s="11" t="s">
        <v>11</v>
      </c>
    </row>
    <row r="1746" spans="1:14" x14ac:dyDescent="0.2">
      <c r="A1746" s="4">
        <f>+A1745+1</f>
        <v>1745</v>
      </c>
      <c r="B1746" s="5">
        <v>43959.473845439818</v>
      </c>
      <c r="C1746" s="6" t="s">
        <v>12</v>
      </c>
      <c r="D1746" s="6" t="s">
        <v>8119</v>
      </c>
      <c r="E1746" s="10" t="s">
        <v>3351</v>
      </c>
      <c r="F1746" s="8" t="s">
        <v>8120</v>
      </c>
      <c r="G1746" s="9" t="s">
        <v>222</v>
      </c>
      <c r="H1746" s="6">
        <v>19001492</v>
      </c>
      <c r="I1746" s="10" t="s">
        <v>8121</v>
      </c>
      <c r="J1746" s="11" t="s">
        <v>11</v>
      </c>
      <c r="K1746" s="11" t="s">
        <v>11</v>
      </c>
      <c r="L1746" s="11" t="s">
        <v>11</v>
      </c>
      <c r="M1746" s="11" t="s">
        <v>11</v>
      </c>
      <c r="N1746" s="11" t="s">
        <v>11</v>
      </c>
    </row>
    <row r="1747" spans="1:14" ht="31.5" x14ac:dyDescent="0.2">
      <c r="A1747" s="4">
        <f>+A1746+1</f>
        <v>1746</v>
      </c>
      <c r="B1747" s="5">
        <v>43958.628562847225</v>
      </c>
      <c r="C1747" s="6" t="s">
        <v>12</v>
      </c>
      <c r="D1747" s="6" t="s">
        <v>2392</v>
      </c>
      <c r="E1747" s="10" t="s">
        <v>2393</v>
      </c>
      <c r="F1747" s="8" t="s">
        <v>2394</v>
      </c>
      <c r="G1747" s="9" t="s">
        <v>222</v>
      </c>
      <c r="H1747" s="6">
        <v>19001716</v>
      </c>
      <c r="I1747" s="10" t="s">
        <v>2395</v>
      </c>
      <c r="J1747" s="11" t="s">
        <v>11</v>
      </c>
      <c r="K1747" s="11" t="s">
        <v>11</v>
      </c>
      <c r="L1747" s="11" t="s">
        <v>11</v>
      </c>
      <c r="M1747" s="11" t="s">
        <v>11</v>
      </c>
      <c r="N1747" s="11" t="s">
        <v>11</v>
      </c>
    </row>
    <row r="1748" spans="1:14" x14ac:dyDescent="0.2">
      <c r="A1748" s="4">
        <f>+A1747+1</f>
        <v>1747</v>
      </c>
      <c r="B1748" s="5">
        <v>43958.644103877319</v>
      </c>
      <c r="C1748" s="6" t="s">
        <v>12</v>
      </c>
      <c r="D1748" s="6" t="s">
        <v>10471</v>
      </c>
      <c r="E1748" s="10" t="s">
        <v>2895</v>
      </c>
      <c r="F1748" s="8" t="s">
        <v>2896</v>
      </c>
      <c r="G1748" s="14" t="s">
        <v>222</v>
      </c>
      <c r="H1748" s="6">
        <v>19001838</v>
      </c>
      <c r="I1748" s="10" t="s">
        <v>2897</v>
      </c>
      <c r="J1748" s="11" t="s">
        <v>11</v>
      </c>
      <c r="K1748" s="11" t="s">
        <v>11</v>
      </c>
      <c r="L1748" s="11" t="s">
        <v>11</v>
      </c>
      <c r="M1748" s="11" t="s">
        <v>11</v>
      </c>
      <c r="N1748" s="11" t="s">
        <v>11</v>
      </c>
    </row>
    <row r="1749" spans="1:14" ht="31.5" x14ac:dyDescent="0.2">
      <c r="A1749" s="4">
        <f>+A1748+1</f>
        <v>1748</v>
      </c>
      <c r="B1749" s="5">
        <v>43958.569285451391</v>
      </c>
      <c r="C1749" s="6" t="s">
        <v>12</v>
      </c>
      <c r="D1749" s="6" t="s">
        <v>220</v>
      </c>
      <c r="E1749" s="7">
        <v>43878</v>
      </c>
      <c r="F1749" s="8" t="s">
        <v>221</v>
      </c>
      <c r="G1749" s="14" t="s">
        <v>222</v>
      </c>
      <c r="H1749" s="6">
        <v>19001804</v>
      </c>
      <c r="I1749" s="10" t="s">
        <v>223</v>
      </c>
      <c r="J1749" s="11" t="s">
        <v>11</v>
      </c>
      <c r="K1749" s="11" t="s">
        <v>11</v>
      </c>
      <c r="L1749" s="11" t="s">
        <v>11</v>
      </c>
      <c r="M1749" s="11" t="s">
        <v>11</v>
      </c>
      <c r="N1749" s="11" t="s">
        <v>11</v>
      </c>
    </row>
    <row r="1750" spans="1:14" x14ac:dyDescent="0.2">
      <c r="A1750" s="4">
        <f>+A1749+1</f>
        <v>1749</v>
      </c>
      <c r="B1750" s="5">
        <v>43958.583136203699</v>
      </c>
      <c r="C1750" s="6" t="s">
        <v>12</v>
      </c>
      <c r="D1750" s="6" t="s">
        <v>611</v>
      </c>
      <c r="E1750" s="7">
        <v>36675</v>
      </c>
      <c r="F1750" s="8" t="s">
        <v>612</v>
      </c>
      <c r="G1750" s="14" t="s">
        <v>222</v>
      </c>
      <c r="H1750" s="6">
        <v>19001646</v>
      </c>
      <c r="I1750" s="10" t="s">
        <v>613</v>
      </c>
      <c r="J1750" s="11" t="s">
        <v>11</v>
      </c>
      <c r="K1750" s="11" t="s">
        <v>11</v>
      </c>
      <c r="L1750" s="11" t="s">
        <v>11</v>
      </c>
      <c r="M1750" s="11" t="s">
        <v>11</v>
      </c>
      <c r="N1750" s="11" t="s">
        <v>11</v>
      </c>
    </row>
    <row r="1751" spans="1:14" x14ac:dyDescent="0.2">
      <c r="A1751" s="4">
        <f>+A1750+1</f>
        <v>1750</v>
      </c>
      <c r="B1751" s="5">
        <v>43958.673963159723</v>
      </c>
      <c r="C1751" s="6" t="s">
        <v>12</v>
      </c>
      <c r="D1751" s="6" t="s">
        <v>3655</v>
      </c>
      <c r="E1751" s="10" t="s">
        <v>1356</v>
      </c>
      <c r="F1751" s="8" t="s">
        <v>3656</v>
      </c>
      <c r="G1751" s="9" t="s">
        <v>222</v>
      </c>
      <c r="H1751" s="6">
        <v>19001721</v>
      </c>
      <c r="I1751" s="10" t="s">
        <v>3657</v>
      </c>
      <c r="J1751" s="11" t="s">
        <v>11</v>
      </c>
      <c r="K1751" s="11" t="s">
        <v>11</v>
      </c>
      <c r="L1751" s="11" t="s">
        <v>11</v>
      </c>
      <c r="M1751" s="11" t="s">
        <v>11</v>
      </c>
      <c r="N1751" s="11" t="s">
        <v>11</v>
      </c>
    </row>
    <row r="1752" spans="1:14" x14ac:dyDescent="0.2">
      <c r="A1752" s="4">
        <f>+A1751+1</f>
        <v>1751</v>
      </c>
      <c r="B1752" s="5">
        <v>43958.729497835651</v>
      </c>
      <c r="C1752" s="6" t="s">
        <v>12</v>
      </c>
      <c r="D1752" s="6" t="s">
        <v>10472</v>
      </c>
      <c r="E1752" s="10" t="s">
        <v>4032</v>
      </c>
      <c r="F1752" s="8" t="s">
        <v>4033</v>
      </c>
      <c r="G1752" s="9" t="s">
        <v>222</v>
      </c>
      <c r="H1752" s="6">
        <v>19001821</v>
      </c>
      <c r="I1752" s="10" t="s">
        <v>4034</v>
      </c>
      <c r="J1752" s="11" t="s">
        <v>11</v>
      </c>
      <c r="K1752" s="11" t="s">
        <v>11</v>
      </c>
      <c r="L1752" s="11" t="s">
        <v>11</v>
      </c>
      <c r="M1752" s="11" t="s">
        <v>11</v>
      </c>
      <c r="N1752" s="11" t="s">
        <v>11</v>
      </c>
    </row>
    <row r="1753" spans="1:14" ht="31.5" x14ac:dyDescent="0.2">
      <c r="A1753" s="4">
        <f>+A1752+1</f>
        <v>1752</v>
      </c>
      <c r="B1753" s="5">
        <v>43959.44470497685</v>
      </c>
      <c r="C1753" s="6" t="s">
        <v>12</v>
      </c>
      <c r="D1753" s="6" t="s">
        <v>7965</v>
      </c>
      <c r="E1753" s="10" t="s">
        <v>7966</v>
      </c>
      <c r="F1753" s="8" t="s">
        <v>7967</v>
      </c>
      <c r="G1753" s="9" t="s">
        <v>222</v>
      </c>
      <c r="H1753" s="6">
        <v>19001782</v>
      </c>
      <c r="I1753" s="10" t="s">
        <v>7968</v>
      </c>
      <c r="J1753" s="11" t="s">
        <v>11</v>
      </c>
      <c r="K1753" s="11" t="s">
        <v>11</v>
      </c>
      <c r="L1753" s="11" t="s">
        <v>11</v>
      </c>
      <c r="M1753" s="11" t="s">
        <v>11</v>
      </c>
      <c r="N1753" s="11" t="s">
        <v>11</v>
      </c>
    </row>
    <row r="1754" spans="1:14" ht="31.5" x14ac:dyDescent="0.2">
      <c r="A1754" s="4">
        <f>+A1753+1</f>
        <v>1753</v>
      </c>
      <c r="B1754" s="5">
        <v>43958.862494525463</v>
      </c>
      <c r="C1754" s="6" t="s">
        <v>12</v>
      </c>
      <c r="D1754" s="6" t="s">
        <v>10473</v>
      </c>
      <c r="E1754" s="10" t="s">
        <v>3595</v>
      </c>
      <c r="F1754" s="8" t="s">
        <v>6182</v>
      </c>
      <c r="G1754" s="9" t="s">
        <v>222</v>
      </c>
      <c r="H1754" s="6">
        <v>19001726</v>
      </c>
      <c r="I1754" s="10" t="s">
        <v>3596</v>
      </c>
      <c r="J1754" s="11" t="s">
        <v>11</v>
      </c>
      <c r="K1754" s="11" t="s">
        <v>11</v>
      </c>
      <c r="L1754" s="11" t="s">
        <v>11</v>
      </c>
      <c r="M1754" s="11" t="s">
        <v>11</v>
      </c>
      <c r="N1754" s="11" t="s">
        <v>11</v>
      </c>
    </row>
    <row r="1755" spans="1:14" ht="31.5" x14ac:dyDescent="0.2">
      <c r="A1755" s="4">
        <f>+A1754+1</f>
        <v>1754</v>
      </c>
      <c r="B1755" s="5">
        <v>43958.649797893522</v>
      </c>
      <c r="C1755" s="6" t="s">
        <v>12</v>
      </c>
      <c r="D1755" s="6" t="s">
        <v>3023</v>
      </c>
      <c r="E1755" s="10" t="s">
        <v>1683</v>
      </c>
      <c r="F1755" s="8" t="s">
        <v>3024</v>
      </c>
      <c r="G1755" s="9" t="s">
        <v>222</v>
      </c>
      <c r="H1755" s="6">
        <v>19001780</v>
      </c>
      <c r="I1755" s="10" t="s">
        <v>3025</v>
      </c>
      <c r="J1755" s="11" t="s">
        <v>11</v>
      </c>
      <c r="K1755" s="11" t="s">
        <v>11</v>
      </c>
      <c r="L1755" s="11" t="s">
        <v>11</v>
      </c>
      <c r="M1755" s="11" t="s">
        <v>11</v>
      </c>
      <c r="N1755" s="11" t="s">
        <v>11</v>
      </c>
    </row>
    <row r="1756" spans="1:14" ht="31.5" x14ac:dyDescent="0.2">
      <c r="A1756" s="4">
        <f>+A1755+1</f>
        <v>1755</v>
      </c>
      <c r="B1756" s="5">
        <v>43958.607108009259</v>
      </c>
      <c r="C1756" s="6" t="s">
        <v>12</v>
      </c>
      <c r="D1756" s="6" t="s">
        <v>1457</v>
      </c>
      <c r="E1756" s="10" t="s">
        <v>1458</v>
      </c>
      <c r="F1756" s="8" t="s">
        <v>1459</v>
      </c>
      <c r="G1756" s="9" t="s">
        <v>222</v>
      </c>
      <c r="H1756" s="6">
        <v>19001857</v>
      </c>
      <c r="I1756" s="10" t="s">
        <v>1460</v>
      </c>
      <c r="J1756" s="11" t="s">
        <v>11</v>
      </c>
      <c r="K1756" s="11" t="s">
        <v>11</v>
      </c>
      <c r="L1756" s="11" t="s">
        <v>11</v>
      </c>
      <c r="M1756" s="11" t="s">
        <v>11</v>
      </c>
      <c r="N1756" s="11" t="s">
        <v>11</v>
      </c>
    </row>
    <row r="1757" spans="1:14" ht="31.5" x14ac:dyDescent="0.2">
      <c r="A1757" s="4">
        <f>+A1756+1</f>
        <v>1756</v>
      </c>
      <c r="B1757" s="5">
        <v>43958.571178668979</v>
      </c>
      <c r="C1757" s="6" t="s">
        <v>12</v>
      </c>
      <c r="D1757" s="6" t="s">
        <v>276</v>
      </c>
      <c r="E1757" s="7">
        <v>36895</v>
      </c>
      <c r="F1757" s="8" t="s">
        <v>277</v>
      </c>
      <c r="G1757" s="9" t="s">
        <v>222</v>
      </c>
      <c r="H1757" s="6">
        <v>19001779</v>
      </c>
      <c r="I1757" s="10" t="s">
        <v>278</v>
      </c>
      <c r="J1757" s="11" t="s">
        <v>11</v>
      </c>
      <c r="K1757" s="11" t="s">
        <v>11</v>
      </c>
      <c r="L1757" s="11" t="s">
        <v>11</v>
      </c>
      <c r="M1757" s="11" t="s">
        <v>11</v>
      </c>
      <c r="N1757" s="11" t="s">
        <v>11</v>
      </c>
    </row>
    <row r="1758" spans="1:14" ht="31.5" x14ac:dyDescent="0.2">
      <c r="A1758" s="4">
        <f>+A1757+1</f>
        <v>1757</v>
      </c>
      <c r="B1758" s="5">
        <v>43958.597808749997</v>
      </c>
      <c r="C1758" s="6" t="s">
        <v>12</v>
      </c>
      <c r="D1758" s="6" t="s">
        <v>1152</v>
      </c>
      <c r="E1758" s="11">
        <v>2001</v>
      </c>
      <c r="F1758" s="8" t="s">
        <v>1153</v>
      </c>
      <c r="G1758" s="9" t="s">
        <v>222</v>
      </c>
      <c r="H1758" s="6">
        <v>19001720</v>
      </c>
      <c r="I1758" s="10" t="s">
        <v>1154</v>
      </c>
      <c r="J1758" s="11" t="s">
        <v>11</v>
      </c>
      <c r="K1758" s="11" t="s">
        <v>11</v>
      </c>
      <c r="L1758" s="11" t="s">
        <v>11</v>
      </c>
      <c r="M1758" s="11" t="s">
        <v>11</v>
      </c>
      <c r="N1758" s="11" t="s">
        <v>11</v>
      </c>
    </row>
    <row r="1759" spans="1:14" x14ac:dyDescent="0.2">
      <c r="A1759" s="4">
        <f>+A1758+1</f>
        <v>1758</v>
      </c>
      <c r="B1759" s="5">
        <v>43958.701583206013</v>
      </c>
      <c r="C1759" s="6" t="s">
        <v>12</v>
      </c>
      <c r="D1759" s="6" t="s">
        <v>10474</v>
      </c>
      <c r="E1759" s="10" t="s">
        <v>4258</v>
      </c>
      <c r="F1759" s="8" t="s">
        <v>4259</v>
      </c>
      <c r="G1759" s="9" t="s">
        <v>222</v>
      </c>
      <c r="H1759" s="6">
        <v>19001598</v>
      </c>
      <c r="I1759" s="10" t="s">
        <v>4260</v>
      </c>
      <c r="J1759" s="11" t="s">
        <v>11</v>
      </c>
      <c r="K1759" s="11" t="s">
        <v>11</v>
      </c>
      <c r="L1759" s="11" t="s">
        <v>11</v>
      </c>
      <c r="M1759" s="11" t="s">
        <v>11</v>
      </c>
      <c r="N1759" s="11" t="s">
        <v>11</v>
      </c>
    </row>
    <row r="1760" spans="1:14" ht="31.5" x14ac:dyDescent="0.2">
      <c r="A1760" s="4">
        <f>+A1759+1</f>
        <v>1759</v>
      </c>
      <c r="B1760" s="5">
        <v>43958.845774386573</v>
      </c>
      <c r="C1760" s="6" t="s">
        <v>12</v>
      </c>
      <c r="D1760" s="6" t="s">
        <v>60</v>
      </c>
      <c r="E1760" s="10" t="s">
        <v>6007</v>
      </c>
      <c r="F1760" s="8" t="s">
        <v>6008</v>
      </c>
      <c r="G1760" s="9" t="s">
        <v>222</v>
      </c>
      <c r="H1760" s="6">
        <v>19001844</v>
      </c>
      <c r="I1760" s="10" t="s">
        <v>6009</v>
      </c>
      <c r="J1760" s="11" t="s">
        <v>11</v>
      </c>
      <c r="K1760" s="11" t="s">
        <v>11</v>
      </c>
      <c r="L1760" s="11" t="s">
        <v>11</v>
      </c>
      <c r="M1760" s="11" t="s">
        <v>11</v>
      </c>
      <c r="N1760" s="11" t="s">
        <v>11</v>
      </c>
    </row>
    <row r="1761" spans="1:14" ht="31.5" x14ac:dyDescent="0.2">
      <c r="A1761" s="4">
        <f>+A1760+1</f>
        <v>1760</v>
      </c>
      <c r="B1761" s="5">
        <v>43958.784351655093</v>
      </c>
      <c r="C1761" s="6" t="s">
        <v>12</v>
      </c>
      <c r="D1761" s="6" t="s">
        <v>10475</v>
      </c>
      <c r="E1761" s="10" t="s">
        <v>5348</v>
      </c>
      <c r="F1761" s="8" t="s">
        <v>5349</v>
      </c>
      <c r="G1761" s="9" t="s">
        <v>222</v>
      </c>
      <c r="H1761" s="6">
        <v>19001506</v>
      </c>
      <c r="I1761" s="10" t="s">
        <v>5350</v>
      </c>
      <c r="J1761" s="11" t="s">
        <v>11</v>
      </c>
      <c r="K1761" s="11" t="s">
        <v>11</v>
      </c>
      <c r="L1761" s="11" t="s">
        <v>11</v>
      </c>
      <c r="M1761" s="11" t="s">
        <v>11</v>
      </c>
      <c r="N1761" s="11" t="s">
        <v>11</v>
      </c>
    </row>
    <row r="1762" spans="1:14" ht="31.5" x14ac:dyDescent="0.2">
      <c r="A1762" s="4">
        <f>+A1761+1</f>
        <v>1761</v>
      </c>
      <c r="B1762" s="5">
        <v>43958.684530162034</v>
      </c>
      <c r="C1762" s="6" t="s">
        <v>12</v>
      </c>
      <c r="D1762" s="6" t="s">
        <v>10476</v>
      </c>
      <c r="E1762" s="11" t="s">
        <v>3899</v>
      </c>
      <c r="F1762" s="8" t="s">
        <v>3900</v>
      </c>
      <c r="G1762" s="14" t="s">
        <v>222</v>
      </c>
      <c r="H1762" s="6">
        <v>19001717</v>
      </c>
      <c r="I1762" s="10" t="s">
        <v>10799</v>
      </c>
      <c r="J1762" s="11" t="s">
        <v>11</v>
      </c>
      <c r="K1762" s="11" t="s">
        <v>11</v>
      </c>
      <c r="L1762" s="11" t="s">
        <v>11</v>
      </c>
      <c r="M1762" s="11" t="s">
        <v>11</v>
      </c>
      <c r="N1762" s="11" t="s">
        <v>11</v>
      </c>
    </row>
    <row r="1763" spans="1:14" ht="31.5" x14ac:dyDescent="0.2">
      <c r="A1763" s="4">
        <f>+A1762+1</f>
        <v>1762</v>
      </c>
      <c r="B1763" s="5">
        <v>43959.736048506944</v>
      </c>
      <c r="C1763" s="6" t="s">
        <v>12</v>
      </c>
      <c r="D1763" s="6" t="s">
        <v>10477</v>
      </c>
      <c r="E1763" s="10" t="s">
        <v>9446</v>
      </c>
      <c r="F1763" s="8" t="s">
        <v>9447</v>
      </c>
      <c r="G1763" s="14" t="s">
        <v>222</v>
      </c>
      <c r="H1763" s="6">
        <v>19001571</v>
      </c>
      <c r="I1763" s="10" t="s">
        <v>9448</v>
      </c>
      <c r="J1763" s="11" t="s">
        <v>11</v>
      </c>
      <c r="K1763" s="11" t="s">
        <v>11</v>
      </c>
      <c r="L1763" s="11" t="s">
        <v>11</v>
      </c>
      <c r="M1763" s="11" t="s">
        <v>11</v>
      </c>
      <c r="N1763" s="11" t="s">
        <v>11</v>
      </c>
    </row>
    <row r="1764" spans="1:14" ht="31.5" x14ac:dyDescent="0.2">
      <c r="A1764" s="4">
        <f>+A1763+1</f>
        <v>1763</v>
      </c>
      <c r="B1764" s="5">
        <v>43958.626393599538</v>
      </c>
      <c r="C1764" s="6" t="s">
        <v>12</v>
      </c>
      <c r="D1764" s="6" t="s">
        <v>10478</v>
      </c>
      <c r="E1764" s="10" t="s">
        <v>2137</v>
      </c>
      <c r="F1764" s="8" t="s">
        <v>2346</v>
      </c>
      <c r="G1764" s="9" t="s">
        <v>222</v>
      </c>
      <c r="H1764" s="6">
        <v>19001843</v>
      </c>
      <c r="I1764" s="10" t="s">
        <v>2347</v>
      </c>
      <c r="J1764" s="11" t="s">
        <v>11</v>
      </c>
      <c r="K1764" s="11" t="s">
        <v>11</v>
      </c>
      <c r="L1764" s="11" t="s">
        <v>11</v>
      </c>
      <c r="M1764" s="11" t="s">
        <v>11</v>
      </c>
      <c r="N1764" s="11" t="s">
        <v>11</v>
      </c>
    </row>
    <row r="1765" spans="1:14" ht="31.5" x14ac:dyDescent="0.2">
      <c r="A1765" s="4">
        <f>+A1764+1</f>
        <v>1764</v>
      </c>
      <c r="B1765" s="5">
        <v>43958.71138868056</v>
      </c>
      <c r="C1765" s="6" t="s">
        <v>12</v>
      </c>
      <c r="D1765" s="6" t="s">
        <v>10479</v>
      </c>
      <c r="E1765" s="10" t="s">
        <v>4410</v>
      </c>
      <c r="F1765" s="8" t="s">
        <v>4411</v>
      </c>
      <c r="G1765" s="14" t="s">
        <v>222</v>
      </c>
      <c r="H1765" s="6">
        <v>19001713</v>
      </c>
      <c r="I1765" s="10" t="s">
        <v>4412</v>
      </c>
      <c r="J1765" s="11" t="s">
        <v>11</v>
      </c>
      <c r="K1765" s="11" t="s">
        <v>11</v>
      </c>
      <c r="L1765" s="11" t="s">
        <v>11</v>
      </c>
      <c r="M1765" s="11" t="s">
        <v>11</v>
      </c>
      <c r="N1765" s="11" t="s">
        <v>11</v>
      </c>
    </row>
    <row r="1766" spans="1:14" x14ac:dyDescent="0.2">
      <c r="A1766" s="4">
        <f>+A1765+1</f>
        <v>1765</v>
      </c>
      <c r="B1766" s="5">
        <v>43958.582926064817</v>
      </c>
      <c r="C1766" s="6" t="s">
        <v>12</v>
      </c>
      <c r="D1766" s="6" t="s">
        <v>601</v>
      </c>
      <c r="E1766" s="7">
        <v>35426</v>
      </c>
      <c r="F1766" s="8" t="s">
        <v>602</v>
      </c>
      <c r="G1766" s="14" t="s">
        <v>222</v>
      </c>
      <c r="H1766" s="6">
        <v>19001784</v>
      </c>
      <c r="I1766" s="10" t="s">
        <v>603</v>
      </c>
      <c r="J1766" s="11" t="s">
        <v>11</v>
      </c>
      <c r="K1766" s="11" t="s">
        <v>11</v>
      </c>
      <c r="L1766" s="11" t="s">
        <v>11</v>
      </c>
      <c r="M1766" s="11" t="s">
        <v>11</v>
      </c>
      <c r="N1766" s="11" t="s">
        <v>11</v>
      </c>
    </row>
    <row r="1767" spans="1:14" ht="31.5" x14ac:dyDescent="0.2">
      <c r="A1767" s="4">
        <f>+A1766+1</f>
        <v>1766</v>
      </c>
      <c r="B1767" s="5">
        <v>43959.733656921293</v>
      </c>
      <c r="C1767" s="6" t="s">
        <v>12</v>
      </c>
      <c r="D1767" s="6" t="s">
        <v>9430</v>
      </c>
      <c r="E1767" s="10" t="s">
        <v>9342</v>
      </c>
      <c r="F1767" s="8" t="s">
        <v>9431</v>
      </c>
      <c r="G1767" s="9" t="s">
        <v>222</v>
      </c>
      <c r="H1767" s="6">
        <v>19001842</v>
      </c>
      <c r="I1767" s="10" t="s">
        <v>9432</v>
      </c>
      <c r="J1767" s="11" t="s">
        <v>11</v>
      </c>
      <c r="K1767" s="11" t="s">
        <v>11</v>
      </c>
      <c r="L1767" s="11" t="s">
        <v>11</v>
      </c>
      <c r="M1767" s="11" t="s">
        <v>11</v>
      </c>
      <c r="N1767" s="11" t="s">
        <v>11</v>
      </c>
    </row>
    <row r="1768" spans="1:14" ht="31.5" x14ac:dyDescent="0.2">
      <c r="A1768" s="4">
        <f>+A1767+1</f>
        <v>1767</v>
      </c>
      <c r="B1768" s="5">
        <v>43958.58572800926</v>
      </c>
      <c r="C1768" s="6" t="s">
        <v>12</v>
      </c>
      <c r="D1768" s="6" t="s">
        <v>713</v>
      </c>
      <c r="E1768" s="7">
        <v>36892</v>
      </c>
      <c r="F1768" s="8" t="s">
        <v>714</v>
      </c>
      <c r="G1768" s="9" t="s">
        <v>222</v>
      </c>
      <c r="H1768" s="6">
        <v>19001543</v>
      </c>
      <c r="I1768" s="10" t="s">
        <v>715</v>
      </c>
      <c r="J1768" s="11" t="s">
        <v>11</v>
      </c>
      <c r="K1768" s="11" t="s">
        <v>11</v>
      </c>
      <c r="L1768" s="11" t="s">
        <v>11</v>
      </c>
      <c r="M1768" s="11" t="s">
        <v>11</v>
      </c>
      <c r="N1768" s="11" t="s">
        <v>11</v>
      </c>
    </row>
    <row r="1769" spans="1:14" ht="31.5" x14ac:dyDescent="0.2">
      <c r="A1769" s="4">
        <f>+A1768+1</f>
        <v>1768</v>
      </c>
      <c r="B1769" s="5">
        <v>43958.577654513894</v>
      </c>
      <c r="C1769" s="6" t="s">
        <v>12</v>
      </c>
      <c r="D1769" s="6" t="s">
        <v>488</v>
      </c>
      <c r="E1769" s="7">
        <v>37000</v>
      </c>
      <c r="F1769" s="8" t="s">
        <v>489</v>
      </c>
      <c r="G1769" s="9" t="s">
        <v>222</v>
      </c>
      <c r="H1769" s="6">
        <v>19001723</v>
      </c>
      <c r="I1769" s="10" t="s">
        <v>490</v>
      </c>
      <c r="J1769" s="11" t="s">
        <v>11</v>
      </c>
      <c r="K1769" s="11" t="s">
        <v>11</v>
      </c>
      <c r="L1769" s="11" t="s">
        <v>11</v>
      </c>
      <c r="M1769" s="11" t="s">
        <v>11</v>
      </c>
      <c r="N1769" s="11" t="s">
        <v>11</v>
      </c>
    </row>
    <row r="1770" spans="1:14" ht="31.5" x14ac:dyDescent="0.2">
      <c r="A1770" s="4">
        <f>+A1769+1</f>
        <v>1769</v>
      </c>
      <c r="B1770" s="5">
        <v>43958.571821793987</v>
      </c>
      <c r="C1770" s="6" t="s">
        <v>12</v>
      </c>
      <c r="D1770" s="6" t="s">
        <v>10480</v>
      </c>
      <c r="E1770" s="7">
        <v>36858</v>
      </c>
      <c r="F1770" s="8" t="s">
        <v>302</v>
      </c>
      <c r="G1770" s="9" t="s">
        <v>222</v>
      </c>
      <c r="H1770" s="6">
        <v>19001512</v>
      </c>
      <c r="I1770" s="10" t="s">
        <v>303</v>
      </c>
      <c r="J1770" s="11" t="s">
        <v>11</v>
      </c>
      <c r="K1770" s="11" t="s">
        <v>11</v>
      </c>
      <c r="L1770" s="11" t="s">
        <v>11</v>
      </c>
      <c r="M1770" s="11" t="s">
        <v>11</v>
      </c>
      <c r="N1770" s="11" t="s">
        <v>11</v>
      </c>
    </row>
    <row r="1771" spans="1:14" ht="31.5" x14ac:dyDescent="0.2">
      <c r="A1771" s="4">
        <f>+A1770+1</f>
        <v>1770</v>
      </c>
      <c r="B1771" s="5">
        <v>43958.594360312505</v>
      </c>
      <c r="C1771" s="6" t="s">
        <v>12</v>
      </c>
      <c r="D1771" s="6" t="s">
        <v>1010</v>
      </c>
      <c r="E1771" s="7">
        <v>37085</v>
      </c>
      <c r="F1771" s="8" t="s">
        <v>1011</v>
      </c>
      <c r="G1771" s="14" t="s">
        <v>222</v>
      </c>
      <c r="H1771" s="6">
        <v>19001962</v>
      </c>
      <c r="I1771" s="10" t="s">
        <v>1012</v>
      </c>
      <c r="J1771" s="11" t="s">
        <v>11</v>
      </c>
      <c r="K1771" s="11" t="s">
        <v>11</v>
      </c>
      <c r="L1771" s="11" t="s">
        <v>11</v>
      </c>
      <c r="M1771" s="11" t="s">
        <v>11</v>
      </c>
      <c r="N1771" s="11" t="s">
        <v>11</v>
      </c>
    </row>
    <row r="1772" spans="1:14" ht="31.5" x14ac:dyDescent="0.2">
      <c r="A1772" s="4">
        <f>+A1771+1</f>
        <v>1771</v>
      </c>
      <c r="B1772" s="5">
        <v>43959.561437858792</v>
      </c>
      <c r="C1772" s="6" t="s">
        <v>12</v>
      </c>
      <c r="D1772" s="6" t="s">
        <v>10481</v>
      </c>
      <c r="E1772" s="10" t="s">
        <v>8832</v>
      </c>
      <c r="F1772" s="8" t="s">
        <v>8833</v>
      </c>
      <c r="G1772" s="9" t="s">
        <v>222</v>
      </c>
      <c r="H1772" s="6">
        <v>19001781</v>
      </c>
      <c r="I1772" s="10" t="s">
        <v>8834</v>
      </c>
      <c r="J1772" s="11" t="s">
        <v>11</v>
      </c>
      <c r="K1772" s="11" t="s">
        <v>11</v>
      </c>
      <c r="L1772" s="11" t="s">
        <v>11</v>
      </c>
      <c r="M1772" s="11" t="s">
        <v>11</v>
      </c>
      <c r="N1772" s="11" t="s">
        <v>11</v>
      </c>
    </row>
    <row r="1773" spans="1:14" x14ac:dyDescent="0.2">
      <c r="A1773" s="4">
        <f>+A1772+1</f>
        <v>1772</v>
      </c>
      <c r="B1773" s="5">
        <v>43958.584995879632</v>
      </c>
      <c r="C1773" s="6" t="s">
        <v>12</v>
      </c>
      <c r="D1773" s="6" t="s">
        <v>684</v>
      </c>
      <c r="E1773" s="7">
        <v>37013</v>
      </c>
      <c r="F1773" s="8" t="s">
        <v>685</v>
      </c>
      <c r="G1773" s="9" t="s">
        <v>222</v>
      </c>
      <c r="H1773" s="6">
        <v>19001856</v>
      </c>
      <c r="I1773" s="10" t="s">
        <v>686</v>
      </c>
      <c r="J1773" s="11" t="s">
        <v>11</v>
      </c>
      <c r="K1773" s="11" t="s">
        <v>11</v>
      </c>
      <c r="L1773" s="11" t="s">
        <v>11</v>
      </c>
      <c r="M1773" s="11" t="s">
        <v>11</v>
      </c>
      <c r="N1773" s="11" t="s">
        <v>11</v>
      </c>
    </row>
    <row r="1774" spans="1:14" ht="31.5" x14ac:dyDescent="0.2">
      <c r="A1774" s="4">
        <f>+A1773+1</f>
        <v>1773</v>
      </c>
      <c r="B1774" s="5">
        <v>43958.572227430559</v>
      </c>
      <c r="C1774" s="6" t="s">
        <v>12</v>
      </c>
      <c r="D1774" s="6" t="s">
        <v>312</v>
      </c>
      <c r="E1774" s="7">
        <v>43900</v>
      </c>
      <c r="F1774" s="8" t="s">
        <v>313</v>
      </c>
      <c r="G1774" s="9" t="s">
        <v>222</v>
      </c>
      <c r="H1774" s="6">
        <v>19001839</v>
      </c>
      <c r="I1774" s="10" t="s">
        <v>314</v>
      </c>
      <c r="J1774" s="11" t="s">
        <v>11</v>
      </c>
      <c r="K1774" s="11" t="s">
        <v>11</v>
      </c>
      <c r="L1774" s="11" t="s">
        <v>11</v>
      </c>
      <c r="M1774" s="11" t="s">
        <v>11</v>
      </c>
      <c r="N1774" s="11" t="s">
        <v>11</v>
      </c>
    </row>
    <row r="1775" spans="1:14" x14ac:dyDescent="0.2">
      <c r="A1775" s="4">
        <f>+A1774+1</f>
        <v>1774</v>
      </c>
      <c r="B1775" s="5">
        <v>43958.574070879629</v>
      </c>
      <c r="C1775" s="6" t="s">
        <v>12</v>
      </c>
      <c r="D1775" s="6" t="s">
        <v>375</v>
      </c>
      <c r="E1775" s="7">
        <v>37138</v>
      </c>
      <c r="F1775" s="8" t="s">
        <v>376</v>
      </c>
      <c r="G1775" s="9" t="s">
        <v>10127</v>
      </c>
      <c r="H1775" s="6">
        <v>19001818</v>
      </c>
      <c r="I1775" s="10" t="s">
        <v>10800</v>
      </c>
      <c r="J1775" s="11" t="s">
        <v>11</v>
      </c>
      <c r="K1775" s="11" t="s">
        <v>11</v>
      </c>
      <c r="L1775" s="11" t="s">
        <v>11</v>
      </c>
      <c r="M1775" s="11" t="s">
        <v>11</v>
      </c>
      <c r="N1775" s="11" t="s">
        <v>11</v>
      </c>
    </row>
    <row r="1776" spans="1:14" ht="31.5" x14ac:dyDescent="0.2">
      <c r="A1776" s="4">
        <f>+A1775+1</f>
        <v>1775</v>
      </c>
      <c r="B1776" s="5">
        <v>43960.594915081019</v>
      </c>
      <c r="C1776" s="6" t="s">
        <v>12</v>
      </c>
      <c r="D1776" s="6" t="s">
        <v>10958</v>
      </c>
      <c r="E1776" s="7" t="s">
        <v>3263</v>
      </c>
      <c r="F1776" s="8" t="s">
        <v>10959</v>
      </c>
      <c r="G1776" s="9" t="s">
        <v>10960</v>
      </c>
      <c r="H1776" s="6">
        <v>19001919</v>
      </c>
      <c r="I1776" s="10" t="s">
        <v>10961</v>
      </c>
      <c r="J1776" s="11" t="s">
        <v>11</v>
      </c>
      <c r="K1776" s="11" t="s">
        <v>11</v>
      </c>
      <c r="L1776" s="11" t="s">
        <v>11</v>
      </c>
      <c r="M1776" s="11" t="s">
        <v>11</v>
      </c>
      <c r="N1776" s="11" t="s">
        <v>11</v>
      </c>
    </row>
    <row r="1777" spans="1:14" ht="31.5" x14ac:dyDescent="0.2">
      <c r="A1777" s="4">
        <f>+A1776+1</f>
        <v>1776</v>
      </c>
      <c r="B1777" s="5">
        <v>43960.563666886577</v>
      </c>
      <c r="C1777" s="6" t="s">
        <v>12</v>
      </c>
      <c r="D1777" s="6" t="s">
        <v>10962</v>
      </c>
      <c r="E1777" s="7" t="s">
        <v>10963</v>
      </c>
      <c r="F1777" s="8" t="s">
        <v>10964</v>
      </c>
      <c r="G1777" s="9" t="s">
        <v>10960</v>
      </c>
      <c r="H1777" s="6">
        <v>19001932</v>
      </c>
      <c r="I1777" s="10" t="s">
        <v>10965</v>
      </c>
      <c r="J1777" s="11" t="s">
        <v>11</v>
      </c>
      <c r="K1777" s="11" t="s">
        <v>11</v>
      </c>
      <c r="L1777" s="11" t="s">
        <v>11</v>
      </c>
      <c r="M1777" s="11" t="s">
        <v>11</v>
      </c>
      <c r="N1777" s="11" t="s">
        <v>11</v>
      </c>
    </row>
    <row r="1778" spans="1:14" ht="31.5" x14ac:dyDescent="0.2">
      <c r="A1778" s="4">
        <f>+A1777+1</f>
        <v>1777</v>
      </c>
      <c r="B1778" s="5">
        <v>43960.563351030098</v>
      </c>
      <c r="C1778" s="6" t="s">
        <v>12</v>
      </c>
      <c r="D1778" s="6" t="s">
        <v>10966</v>
      </c>
      <c r="E1778" s="7" t="s">
        <v>2591</v>
      </c>
      <c r="F1778" s="8" t="s">
        <v>10967</v>
      </c>
      <c r="G1778" s="9" t="s">
        <v>10960</v>
      </c>
      <c r="H1778" s="6">
        <v>19003165</v>
      </c>
      <c r="I1778" s="10" t="s">
        <v>10968</v>
      </c>
      <c r="J1778" s="11" t="s">
        <v>11</v>
      </c>
      <c r="K1778" s="11" t="s">
        <v>11</v>
      </c>
      <c r="L1778" s="11" t="s">
        <v>11</v>
      </c>
      <c r="M1778" s="11" t="s">
        <v>11</v>
      </c>
      <c r="N1778" s="11" t="s">
        <v>11</v>
      </c>
    </row>
    <row r="1779" spans="1:14" ht="31.5" x14ac:dyDescent="0.2">
      <c r="A1779" s="4">
        <f>+A1778+1</f>
        <v>1778</v>
      </c>
      <c r="B1779" s="5">
        <v>43960.563801608798</v>
      </c>
      <c r="C1779" s="6" t="s">
        <v>12</v>
      </c>
      <c r="D1779" s="6" t="s">
        <v>10969</v>
      </c>
      <c r="E1779" s="7" t="s">
        <v>10970</v>
      </c>
      <c r="F1779" s="8" t="s">
        <v>10971</v>
      </c>
      <c r="G1779" s="9" t="s">
        <v>10960</v>
      </c>
      <c r="H1779" s="6">
        <v>19001925</v>
      </c>
      <c r="I1779" s="10" t="s">
        <v>10972</v>
      </c>
      <c r="J1779" s="11" t="s">
        <v>11</v>
      </c>
      <c r="K1779" s="11" t="s">
        <v>11</v>
      </c>
      <c r="L1779" s="11" t="s">
        <v>11</v>
      </c>
      <c r="M1779" s="11" t="s">
        <v>11</v>
      </c>
      <c r="N1779" s="11" t="s">
        <v>11</v>
      </c>
    </row>
    <row r="1780" spans="1:14" ht="31.5" x14ac:dyDescent="0.2">
      <c r="A1780" s="4">
        <f>+A1779+1</f>
        <v>1779</v>
      </c>
      <c r="B1780" s="5">
        <v>43960.575444664355</v>
      </c>
      <c r="C1780" s="6" t="s">
        <v>12</v>
      </c>
      <c r="D1780" s="6" t="s">
        <v>10973</v>
      </c>
      <c r="E1780" s="7" t="s">
        <v>1458</v>
      </c>
      <c r="F1780" s="8" t="s">
        <v>10974</v>
      </c>
      <c r="G1780" s="9" t="s">
        <v>10975</v>
      </c>
      <c r="H1780" s="6">
        <v>19001632</v>
      </c>
      <c r="I1780" s="10" t="s">
        <v>10976</v>
      </c>
      <c r="J1780" s="11" t="s">
        <v>11</v>
      </c>
      <c r="K1780" s="11" t="s">
        <v>11</v>
      </c>
      <c r="L1780" s="11" t="s">
        <v>11</v>
      </c>
      <c r="M1780" s="11" t="s">
        <v>11</v>
      </c>
      <c r="N1780" s="11" t="s">
        <v>11</v>
      </c>
    </row>
    <row r="1781" spans="1:14" ht="31.5" x14ac:dyDescent="0.2">
      <c r="A1781" s="4">
        <f>+A1780+1</f>
        <v>1780</v>
      </c>
      <c r="B1781" s="5">
        <v>43960.601526331018</v>
      </c>
      <c r="C1781" s="6" t="s">
        <v>12</v>
      </c>
      <c r="D1781" s="6" t="s">
        <v>10977</v>
      </c>
      <c r="E1781" s="7" t="s">
        <v>10978</v>
      </c>
      <c r="F1781" s="8" t="s">
        <v>10979</v>
      </c>
      <c r="G1781" s="9" t="s">
        <v>10975</v>
      </c>
      <c r="H1781" s="6">
        <v>19001936</v>
      </c>
      <c r="I1781" s="10" t="s">
        <v>10980</v>
      </c>
      <c r="J1781" s="11" t="s">
        <v>11</v>
      </c>
      <c r="K1781" s="11" t="s">
        <v>11</v>
      </c>
      <c r="L1781" s="11" t="s">
        <v>11</v>
      </c>
      <c r="M1781" s="11" t="s">
        <v>11</v>
      </c>
      <c r="N1781" s="11" t="s">
        <v>11</v>
      </c>
    </row>
    <row r="1782" spans="1:14" ht="31.5" x14ac:dyDescent="0.2">
      <c r="A1782" s="4">
        <f>+A1781+1</f>
        <v>1781</v>
      </c>
      <c r="B1782" s="5">
        <v>43960.567583101853</v>
      </c>
      <c r="C1782" s="6" t="s">
        <v>12</v>
      </c>
      <c r="D1782" s="6" t="s">
        <v>10981</v>
      </c>
      <c r="E1782" s="7" t="s">
        <v>10982</v>
      </c>
      <c r="F1782" s="8" t="s">
        <v>10983</v>
      </c>
      <c r="G1782" s="9" t="s">
        <v>10975</v>
      </c>
      <c r="H1782" s="6">
        <v>19001873</v>
      </c>
      <c r="I1782" s="10" t="s">
        <v>10984</v>
      </c>
      <c r="J1782" s="11" t="s">
        <v>11</v>
      </c>
      <c r="K1782" s="11" t="s">
        <v>11</v>
      </c>
      <c r="L1782" s="11" t="s">
        <v>11</v>
      </c>
      <c r="M1782" s="11" t="s">
        <v>11</v>
      </c>
      <c r="N1782" s="11" t="s">
        <v>11</v>
      </c>
    </row>
    <row r="1783" spans="1:14" x14ac:dyDescent="0.2">
      <c r="A1783" s="4">
        <f>+A1782+1</f>
        <v>1782</v>
      </c>
      <c r="B1783" s="5">
        <v>43960.563943136571</v>
      </c>
      <c r="C1783" s="6" t="s">
        <v>12</v>
      </c>
      <c r="D1783" s="6" t="s">
        <v>10985</v>
      </c>
      <c r="E1783" s="7" t="s">
        <v>10986</v>
      </c>
      <c r="F1783" s="8" t="s">
        <v>10987</v>
      </c>
      <c r="G1783" s="9" t="s">
        <v>10975</v>
      </c>
      <c r="H1783" s="6">
        <v>19001875</v>
      </c>
      <c r="I1783" s="10" t="s">
        <v>10988</v>
      </c>
      <c r="J1783" s="11" t="s">
        <v>11</v>
      </c>
      <c r="K1783" s="11" t="s">
        <v>11</v>
      </c>
      <c r="L1783" s="11" t="s">
        <v>11</v>
      </c>
      <c r="M1783" s="11" t="s">
        <v>11</v>
      </c>
      <c r="N1783" s="11" t="s">
        <v>11</v>
      </c>
    </row>
    <row r="1784" spans="1:14" ht="31.5" x14ac:dyDescent="0.2">
      <c r="A1784" s="4">
        <f>+A1783+1</f>
        <v>1783</v>
      </c>
      <c r="B1784" s="5">
        <v>43960.57257971065</v>
      </c>
      <c r="C1784" s="6" t="s">
        <v>12</v>
      </c>
      <c r="D1784" s="6" t="s">
        <v>10989</v>
      </c>
      <c r="E1784" s="7" t="s">
        <v>7537</v>
      </c>
      <c r="F1784" s="8" t="s">
        <v>10990</v>
      </c>
      <c r="G1784" s="9" t="s">
        <v>10975</v>
      </c>
      <c r="H1784" s="6">
        <v>19001899</v>
      </c>
      <c r="I1784" s="10" t="s">
        <v>10991</v>
      </c>
      <c r="J1784" s="11" t="s">
        <v>11</v>
      </c>
      <c r="K1784" s="11" t="s">
        <v>11</v>
      </c>
      <c r="L1784" s="11" t="s">
        <v>11</v>
      </c>
      <c r="M1784" s="11" t="s">
        <v>11</v>
      </c>
      <c r="N1784" s="11" t="s">
        <v>11</v>
      </c>
    </row>
    <row r="1785" spans="1:14" ht="31.5" x14ac:dyDescent="0.2">
      <c r="A1785" s="4">
        <f>+A1784+1</f>
        <v>1784</v>
      </c>
      <c r="B1785" s="5">
        <v>43960.588525474537</v>
      </c>
      <c r="C1785" s="6" t="s">
        <v>12</v>
      </c>
      <c r="D1785" s="6" t="s">
        <v>10992</v>
      </c>
      <c r="E1785" s="7" t="s">
        <v>10993</v>
      </c>
      <c r="F1785" s="8" t="s">
        <v>10994</v>
      </c>
      <c r="G1785" s="9" t="s">
        <v>10975</v>
      </c>
      <c r="H1785" s="6">
        <v>19001877</v>
      </c>
      <c r="I1785" s="10" t="s">
        <v>10995</v>
      </c>
      <c r="J1785" s="11" t="s">
        <v>11</v>
      </c>
      <c r="K1785" s="11" t="s">
        <v>11</v>
      </c>
      <c r="L1785" s="11" t="s">
        <v>11</v>
      </c>
      <c r="M1785" s="11" t="s">
        <v>11</v>
      </c>
      <c r="N1785" s="11" t="s">
        <v>11</v>
      </c>
    </row>
    <row r="1786" spans="1:14" x14ac:dyDescent="0.2">
      <c r="A1786" s="4">
        <f>+A1785+1</f>
        <v>1785</v>
      </c>
      <c r="B1786" s="5">
        <v>43960.573707557865</v>
      </c>
      <c r="C1786" s="6" t="s">
        <v>12</v>
      </c>
      <c r="D1786" s="6" t="s">
        <v>10996</v>
      </c>
      <c r="E1786" s="7" t="s">
        <v>2909</v>
      </c>
      <c r="F1786" s="8" t="s">
        <v>10997</v>
      </c>
      <c r="G1786" s="9" t="s">
        <v>10975</v>
      </c>
      <c r="H1786" s="6">
        <v>19001973</v>
      </c>
      <c r="I1786" s="10" t="s">
        <v>10998</v>
      </c>
      <c r="J1786" s="11" t="s">
        <v>11</v>
      </c>
      <c r="K1786" s="11" t="s">
        <v>11</v>
      </c>
      <c r="L1786" s="11" t="s">
        <v>11</v>
      </c>
      <c r="M1786" s="11" t="s">
        <v>11</v>
      </c>
      <c r="N1786" s="11" t="s">
        <v>11</v>
      </c>
    </row>
    <row r="1787" spans="1:14" x14ac:dyDescent="0.2">
      <c r="A1787" s="4">
        <f>+A1786+1</f>
        <v>1786</v>
      </c>
      <c r="B1787" s="5">
        <v>43960.591926134264</v>
      </c>
      <c r="C1787" s="6" t="s">
        <v>12</v>
      </c>
      <c r="D1787" s="6" t="s">
        <v>10999</v>
      </c>
      <c r="E1787" s="7" t="s">
        <v>2393</v>
      </c>
      <c r="F1787" s="8" t="s">
        <v>11000</v>
      </c>
      <c r="G1787" s="9" t="s">
        <v>10975</v>
      </c>
      <c r="H1787" s="6">
        <v>19001922</v>
      </c>
      <c r="I1787" s="10" t="s">
        <v>11001</v>
      </c>
      <c r="J1787" s="11" t="s">
        <v>11</v>
      </c>
      <c r="K1787" s="11" t="s">
        <v>11</v>
      </c>
      <c r="L1787" s="11" t="s">
        <v>11</v>
      </c>
      <c r="M1787" s="11" t="s">
        <v>11</v>
      </c>
      <c r="N1787" s="11" t="s">
        <v>11</v>
      </c>
    </row>
    <row r="1788" spans="1:14" ht="31.5" x14ac:dyDescent="0.2">
      <c r="A1788" s="4">
        <f>+A1787+1</f>
        <v>1787</v>
      </c>
      <c r="B1788" s="5">
        <v>43958.716631620366</v>
      </c>
      <c r="C1788" s="6" t="s">
        <v>12</v>
      </c>
      <c r="D1788" s="6" t="s">
        <v>10482</v>
      </c>
      <c r="E1788" s="10" t="s">
        <v>4491</v>
      </c>
      <c r="F1788" s="8" t="s">
        <v>4492</v>
      </c>
      <c r="G1788" s="9" t="s">
        <v>234</v>
      </c>
      <c r="H1788" s="6">
        <v>19002050</v>
      </c>
      <c r="I1788" s="10" t="s">
        <v>4493</v>
      </c>
      <c r="J1788" s="11" t="s">
        <v>11</v>
      </c>
      <c r="K1788" s="11" t="s">
        <v>11</v>
      </c>
      <c r="L1788" s="11" t="s">
        <v>11</v>
      </c>
      <c r="M1788" s="11" t="s">
        <v>11</v>
      </c>
      <c r="N1788" s="11" t="s">
        <v>11</v>
      </c>
    </row>
    <row r="1789" spans="1:14" x14ac:dyDescent="0.2">
      <c r="A1789" s="4">
        <f>+A1788+1</f>
        <v>1788</v>
      </c>
      <c r="B1789" s="5">
        <v>43958.648091087962</v>
      </c>
      <c r="C1789" s="6" t="s">
        <v>12</v>
      </c>
      <c r="D1789" s="6" t="s">
        <v>2550</v>
      </c>
      <c r="E1789" s="10" t="s">
        <v>2551</v>
      </c>
      <c r="F1789" s="8" t="s">
        <v>2974</v>
      </c>
      <c r="G1789" s="9" t="s">
        <v>234</v>
      </c>
      <c r="H1789" s="6">
        <v>19002002</v>
      </c>
      <c r="I1789" s="10" t="s">
        <v>2552</v>
      </c>
      <c r="J1789" s="11" t="s">
        <v>11</v>
      </c>
      <c r="K1789" s="11" t="s">
        <v>11</v>
      </c>
      <c r="L1789" s="11" t="s">
        <v>11</v>
      </c>
      <c r="M1789" s="11" t="s">
        <v>11</v>
      </c>
      <c r="N1789" s="11" t="s">
        <v>11</v>
      </c>
    </row>
    <row r="1790" spans="1:14" ht="31.5" x14ac:dyDescent="0.2">
      <c r="A1790" s="4">
        <f>+A1789+1</f>
        <v>1789</v>
      </c>
      <c r="B1790" s="5">
        <v>43958.907397499999</v>
      </c>
      <c r="C1790" s="6" t="s">
        <v>12</v>
      </c>
      <c r="D1790" s="6" t="s">
        <v>6626</v>
      </c>
      <c r="E1790" s="10" t="s">
        <v>6627</v>
      </c>
      <c r="F1790" s="8" t="s">
        <v>6628</v>
      </c>
      <c r="G1790" s="9" t="s">
        <v>234</v>
      </c>
      <c r="H1790" s="6">
        <v>19002064</v>
      </c>
      <c r="I1790" s="10" t="s">
        <v>6629</v>
      </c>
      <c r="J1790" s="11" t="s">
        <v>11</v>
      </c>
      <c r="K1790" s="11" t="s">
        <v>11</v>
      </c>
      <c r="L1790" s="11" t="s">
        <v>11</v>
      </c>
      <c r="M1790" s="11" t="s">
        <v>11</v>
      </c>
      <c r="N1790" s="11" t="s">
        <v>11</v>
      </c>
    </row>
    <row r="1791" spans="1:14" ht="31.5" x14ac:dyDescent="0.2">
      <c r="A1791" s="4">
        <f>+A1790+1</f>
        <v>1790</v>
      </c>
      <c r="B1791" s="5">
        <v>43958.658877743059</v>
      </c>
      <c r="C1791" s="6" t="s">
        <v>12</v>
      </c>
      <c r="D1791" s="6" t="s">
        <v>10483</v>
      </c>
      <c r="E1791" s="10" t="s">
        <v>1780</v>
      </c>
      <c r="F1791" s="8" t="s">
        <v>3248</v>
      </c>
      <c r="G1791" s="9" t="s">
        <v>234</v>
      </c>
      <c r="H1791" s="6">
        <v>19001835</v>
      </c>
      <c r="I1791" s="10" t="s">
        <v>3249</v>
      </c>
      <c r="J1791" s="11" t="s">
        <v>11</v>
      </c>
      <c r="K1791" s="11" t="s">
        <v>11</v>
      </c>
      <c r="L1791" s="11" t="s">
        <v>11</v>
      </c>
      <c r="M1791" s="11" t="s">
        <v>11</v>
      </c>
      <c r="N1791" s="11" t="s">
        <v>11</v>
      </c>
    </row>
    <row r="1792" spans="1:14" ht="31.5" x14ac:dyDescent="0.2">
      <c r="A1792" s="4">
        <f>+A1791+1</f>
        <v>1791</v>
      </c>
      <c r="B1792" s="5">
        <v>43958.570890763891</v>
      </c>
      <c r="C1792" s="6" t="s">
        <v>12</v>
      </c>
      <c r="D1792" s="6" t="s">
        <v>263</v>
      </c>
      <c r="E1792" s="7">
        <v>37029</v>
      </c>
      <c r="F1792" s="8" t="s">
        <v>264</v>
      </c>
      <c r="G1792" s="9" t="s">
        <v>234</v>
      </c>
      <c r="H1792" s="6">
        <v>19002089</v>
      </c>
      <c r="I1792" s="10" t="s">
        <v>265</v>
      </c>
      <c r="J1792" s="11" t="s">
        <v>11</v>
      </c>
      <c r="K1792" s="11" t="s">
        <v>11</v>
      </c>
      <c r="L1792" s="11" t="s">
        <v>11</v>
      </c>
      <c r="M1792" s="11" t="s">
        <v>11</v>
      </c>
      <c r="N1792" s="11" t="s">
        <v>11</v>
      </c>
    </row>
    <row r="1793" spans="1:14" x14ac:dyDescent="0.2">
      <c r="A1793" s="4">
        <f>+A1792+1</f>
        <v>1792</v>
      </c>
      <c r="B1793" s="5">
        <v>43958.644552847225</v>
      </c>
      <c r="C1793" s="6" t="s">
        <v>12</v>
      </c>
      <c r="D1793" s="6" t="s">
        <v>553</v>
      </c>
      <c r="E1793" s="10" t="s">
        <v>2906</v>
      </c>
      <c r="F1793" s="8" t="s">
        <v>2907</v>
      </c>
      <c r="G1793" s="14" t="s">
        <v>234</v>
      </c>
      <c r="H1793" s="6">
        <v>19002038</v>
      </c>
      <c r="I1793" s="10" t="s">
        <v>554</v>
      </c>
      <c r="J1793" s="11" t="s">
        <v>11</v>
      </c>
      <c r="K1793" s="11" t="s">
        <v>11</v>
      </c>
      <c r="L1793" s="11" t="s">
        <v>11</v>
      </c>
      <c r="M1793" s="11" t="s">
        <v>11</v>
      </c>
      <c r="N1793" s="11" t="s">
        <v>11</v>
      </c>
    </row>
    <row r="1794" spans="1:14" x14ac:dyDescent="0.2">
      <c r="A1794" s="4">
        <f>+A1793+1</f>
        <v>1793</v>
      </c>
      <c r="B1794" s="5">
        <v>43959.610339618055</v>
      </c>
      <c r="C1794" s="6" t="s">
        <v>12</v>
      </c>
      <c r="D1794" s="6" t="s">
        <v>9063</v>
      </c>
      <c r="E1794" s="10" t="s">
        <v>9064</v>
      </c>
      <c r="F1794" s="8" t="s">
        <v>9065</v>
      </c>
      <c r="G1794" s="9" t="s">
        <v>234</v>
      </c>
      <c r="H1794" s="6">
        <v>19002060</v>
      </c>
      <c r="I1794" s="10" t="s">
        <v>9066</v>
      </c>
      <c r="J1794" s="11" t="s">
        <v>11</v>
      </c>
      <c r="K1794" s="11" t="s">
        <v>11</v>
      </c>
      <c r="L1794" s="11" t="s">
        <v>11</v>
      </c>
      <c r="M1794" s="11" t="s">
        <v>11</v>
      </c>
      <c r="N1794" s="11" t="s">
        <v>11</v>
      </c>
    </row>
    <row r="1795" spans="1:14" ht="31.5" x14ac:dyDescent="0.2">
      <c r="A1795" s="4">
        <f>+A1794+1</f>
        <v>1794</v>
      </c>
      <c r="B1795" s="5">
        <v>43958.585540428241</v>
      </c>
      <c r="C1795" s="6" t="s">
        <v>12</v>
      </c>
      <c r="D1795" s="6" t="s">
        <v>704</v>
      </c>
      <c r="E1795" s="7">
        <v>37108</v>
      </c>
      <c r="F1795" s="8" t="s">
        <v>705</v>
      </c>
      <c r="G1795" s="14" t="s">
        <v>234</v>
      </c>
      <c r="H1795" s="6">
        <v>19002051</v>
      </c>
      <c r="I1795" s="10" t="s">
        <v>706</v>
      </c>
      <c r="J1795" s="11" t="s">
        <v>11</v>
      </c>
      <c r="K1795" s="11" t="s">
        <v>11</v>
      </c>
      <c r="L1795" s="11" t="s">
        <v>11</v>
      </c>
      <c r="M1795" s="11" t="s">
        <v>11</v>
      </c>
      <c r="N1795" s="11" t="s">
        <v>11</v>
      </c>
    </row>
    <row r="1796" spans="1:14" ht="31.5" x14ac:dyDescent="0.2">
      <c r="A1796" s="4">
        <f>+A1795+1</f>
        <v>1795</v>
      </c>
      <c r="B1796" s="5">
        <v>43958.602382986108</v>
      </c>
      <c r="C1796" s="6" t="s">
        <v>12</v>
      </c>
      <c r="D1796" s="6" t="s">
        <v>1332</v>
      </c>
      <c r="E1796" s="10" t="s">
        <v>1333</v>
      </c>
      <c r="F1796" s="8" t="s">
        <v>1334</v>
      </c>
      <c r="G1796" s="14" t="s">
        <v>234</v>
      </c>
      <c r="H1796" s="6">
        <v>19001995</v>
      </c>
      <c r="I1796" s="10" t="s">
        <v>1335</v>
      </c>
      <c r="J1796" s="11" t="s">
        <v>11</v>
      </c>
      <c r="K1796" s="11" t="s">
        <v>11</v>
      </c>
      <c r="L1796" s="11" t="s">
        <v>11</v>
      </c>
      <c r="M1796" s="11" t="s">
        <v>11</v>
      </c>
      <c r="N1796" s="11" t="s">
        <v>11</v>
      </c>
    </row>
    <row r="1797" spans="1:14" x14ac:dyDescent="0.2">
      <c r="A1797" s="4">
        <f>+A1796+1</f>
        <v>1796</v>
      </c>
      <c r="B1797" s="5">
        <v>43958.643508530091</v>
      </c>
      <c r="C1797" s="6" t="s">
        <v>12</v>
      </c>
      <c r="D1797" s="6" t="s">
        <v>2877</v>
      </c>
      <c r="E1797" s="10" t="s">
        <v>2878</v>
      </c>
      <c r="F1797" s="8" t="s">
        <v>2879</v>
      </c>
      <c r="G1797" s="9" t="s">
        <v>234</v>
      </c>
      <c r="H1797" s="6">
        <v>19001992</v>
      </c>
      <c r="I1797" s="10" t="s">
        <v>2880</v>
      </c>
      <c r="J1797" s="11" t="s">
        <v>11</v>
      </c>
      <c r="K1797" s="11" t="s">
        <v>11</v>
      </c>
      <c r="L1797" s="11" t="s">
        <v>11</v>
      </c>
      <c r="M1797" s="11" t="s">
        <v>11</v>
      </c>
      <c r="N1797" s="11" t="s">
        <v>11</v>
      </c>
    </row>
    <row r="1798" spans="1:14" x14ac:dyDescent="0.2">
      <c r="A1798" s="4">
        <f>+A1797+1</f>
        <v>1797</v>
      </c>
      <c r="B1798" s="5">
        <v>43958.603124131943</v>
      </c>
      <c r="C1798" s="6" t="s">
        <v>12</v>
      </c>
      <c r="D1798" s="6" t="s">
        <v>1351</v>
      </c>
      <c r="E1798" s="10" t="s">
        <v>1352</v>
      </c>
      <c r="F1798" s="8" t="s">
        <v>1353</v>
      </c>
      <c r="G1798" s="9" t="s">
        <v>234</v>
      </c>
      <c r="H1798" s="6">
        <v>19002005</v>
      </c>
      <c r="I1798" s="10" t="s">
        <v>1354</v>
      </c>
      <c r="J1798" s="11" t="s">
        <v>11</v>
      </c>
      <c r="K1798" s="11" t="s">
        <v>11</v>
      </c>
      <c r="L1798" s="11" t="s">
        <v>11</v>
      </c>
      <c r="M1798" s="11" t="s">
        <v>11</v>
      </c>
      <c r="N1798" s="11" t="s">
        <v>11</v>
      </c>
    </row>
    <row r="1799" spans="1:14" x14ac:dyDescent="0.2">
      <c r="A1799" s="4">
        <f>+A1798+1</f>
        <v>1798</v>
      </c>
      <c r="B1799" s="5">
        <v>43960.301586898146</v>
      </c>
      <c r="C1799" s="6" t="s">
        <v>12</v>
      </c>
      <c r="D1799" s="6" t="s">
        <v>10484</v>
      </c>
      <c r="E1799" s="10" t="s">
        <v>10746</v>
      </c>
      <c r="F1799" s="8" t="s">
        <v>10045</v>
      </c>
      <c r="G1799" s="14" t="s">
        <v>234</v>
      </c>
      <c r="H1799" s="6">
        <v>19002063</v>
      </c>
      <c r="I1799" s="10" t="s">
        <v>10046</v>
      </c>
      <c r="J1799" s="11" t="s">
        <v>11</v>
      </c>
      <c r="K1799" s="11" t="s">
        <v>11</v>
      </c>
      <c r="L1799" s="11" t="s">
        <v>11</v>
      </c>
      <c r="M1799" s="11" t="s">
        <v>11</v>
      </c>
      <c r="N1799" s="11" t="s">
        <v>11</v>
      </c>
    </row>
    <row r="1800" spans="1:14" ht="31.5" x14ac:dyDescent="0.2">
      <c r="A1800" s="4">
        <f>+A1799+1</f>
        <v>1799</v>
      </c>
      <c r="B1800" s="5">
        <v>43958.684259548609</v>
      </c>
      <c r="C1800" s="6" t="s">
        <v>12</v>
      </c>
      <c r="D1800" s="6" t="s">
        <v>10485</v>
      </c>
      <c r="E1800" s="10" t="s">
        <v>3889</v>
      </c>
      <c r="F1800" s="8" t="s">
        <v>3890</v>
      </c>
      <c r="G1800" s="9" t="s">
        <v>234</v>
      </c>
      <c r="H1800" s="6">
        <v>19002003</v>
      </c>
      <c r="I1800" s="10" t="s">
        <v>3891</v>
      </c>
      <c r="J1800" s="11" t="s">
        <v>11</v>
      </c>
      <c r="K1800" s="11" t="s">
        <v>11</v>
      </c>
      <c r="L1800" s="11" t="s">
        <v>11</v>
      </c>
      <c r="M1800" s="11" t="s">
        <v>11</v>
      </c>
      <c r="N1800" s="11" t="s">
        <v>11</v>
      </c>
    </row>
    <row r="1801" spans="1:14" x14ac:dyDescent="0.2">
      <c r="A1801" s="4">
        <f>+A1800+1</f>
        <v>1800</v>
      </c>
      <c r="B1801" s="5">
        <v>43958.664672905092</v>
      </c>
      <c r="C1801" s="6" t="s">
        <v>12</v>
      </c>
      <c r="D1801" s="6" t="s">
        <v>10486</v>
      </c>
      <c r="E1801" s="10" t="s">
        <v>3421</v>
      </c>
      <c r="F1801" s="8" t="s">
        <v>3422</v>
      </c>
      <c r="G1801" s="14" t="s">
        <v>234</v>
      </c>
      <c r="H1801" s="6">
        <v>19002004</v>
      </c>
      <c r="I1801" s="10" t="s">
        <v>848</v>
      </c>
      <c r="J1801" s="11" t="s">
        <v>11</v>
      </c>
      <c r="K1801" s="11" t="s">
        <v>11</v>
      </c>
      <c r="L1801" s="11" t="s">
        <v>11</v>
      </c>
      <c r="M1801" s="11" t="s">
        <v>11</v>
      </c>
      <c r="N1801" s="11" t="s">
        <v>11</v>
      </c>
    </row>
    <row r="1802" spans="1:14" x14ac:dyDescent="0.2">
      <c r="A1802" s="4">
        <f>+A1801+1</f>
        <v>1801</v>
      </c>
      <c r="B1802" s="5">
        <v>43958.565208229164</v>
      </c>
      <c r="C1802" s="6" t="s">
        <v>12</v>
      </c>
      <c r="D1802" s="6" t="s">
        <v>174</v>
      </c>
      <c r="E1802" s="7">
        <v>43958</v>
      </c>
      <c r="F1802" s="8" t="s">
        <v>175</v>
      </c>
      <c r="G1802" s="9" t="s">
        <v>234</v>
      </c>
      <c r="H1802" s="6">
        <v>19002129</v>
      </c>
      <c r="I1802" s="10" t="s">
        <v>176</v>
      </c>
      <c r="J1802" s="11" t="s">
        <v>11</v>
      </c>
      <c r="K1802" s="11" t="s">
        <v>11</v>
      </c>
      <c r="L1802" s="11" t="s">
        <v>11</v>
      </c>
      <c r="M1802" s="11" t="s">
        <v>11</v>
      </c>
      <c r="N1802" s="11" t="s">
        <v>11</v>
      </c>
    </row>
    <row r="1803" spans="1:14" ht="31.5" x14ac:dyDescent="0.2">
      <c r="A1803" s="4">
        <f>+A1802+1</f>
        <v>1802</v>
      </c>
      <c r="B1803" s="5">
        <v>43958.657926145832</v>
      </c>
      <c r="C1803" s="6" t="s">
        <v>12</v>
      </c>
      <c r="D1803" s="6" t="s">
        <v>10487</v>
      </c>
      <c r="E1803" s="10" t="s">
        <v>3221</v>
      </c>
      <c r="F1803" s="8" t="s">
        <v>3222</v>
      </c>
      <c r="G1803" s="14" t="s">
        <v>234</v>
      </c>
      <c r="H1803" s="6">
        <v>19002055</v>
      </c>
      <c r="I1803" s="10" t="s">
        <v>3223</v>
      </c>
      <c r="J1803" s="11" t="s">
        <v>11</v>
      </c>
      <c r="K1803" s="11" t="s">
        <v>11</v>
      </c>
      <c r="L1803" s="11" t="s">
        <v>11</v>
      </c>
      <c r="M1803" s="11" t="s">
        <v>11</v>
      </c>
      <c r="N1803" s="11" t="s">
        <v>11</v>
      </c>
    </row>
    <row r="1804" spans="1:14" x14ac:dyDescent="0.2">
      <c r="A1804" s="4">
        <f>+A1803+1</f>
        <v>1803</v>
      </c>
      <c r="B1804" s="5">
        <v>43958.569477372686</v>
      </c>
      <c r="C1804" s="6" t="s">
        <v>12</v>
      </c>
      <c r="D1804" s="6" t="s">
        <v>232</v>
      </c>
      <c r="E1804" s="7">
        <v>36923</v>
      </c>
      <c r="F1804" s="8" t="s">
        <v>233</v>
      </c>
      <c r="G1804" s="9" t="s">
        <v>234</v>
      </c>
      <c r="H1804" s="6">
        <v>19002029</v>
      </c>
      <c r="I1804" s="10" t="s">
        <v>235</v>
      </c>
      <c r="J1804" s="11" t="s">
        <v>11</v>
      </c>
      <c r="K1804" s="11" t="s">
        <v>11</v>
      </c>
      <c r="L1804" s="11" t="s">
        <v>11</v>
      </c>
      <c r="M1804" s="11" t="s">
        <v>11</v>
      </c>
      <c r="N1804" s="11" t="s">
        <v>11</v>
      </c>
    </row>
    <row r="1805" spans="1:14" x14ac:dyDescent="0.2">
      <c r="A1805" s="4">
        <f>+A1804+1</f>
        <v>1804</v>
      </c>
      <c r="B1805" s="5">
        <v>43958.659237083339</v>
      </c>
      <c r="C1805" s="6" t="s">
        <v>12</v>
      </c>
      <c r="D1805" s="6" t="s">
        <v>3252</v>
      </c>
      <c r="E1805" s="10" t="s">
        <v>1749</v>
      </c>
      <c r="F1805" s="8" t="s">
        <v>3253</v>
      </c>
      <c r="G1805" s="9" t="s">
        <v>234</v>
      </c>
      <c r="H1805" s="6">
        <v>19002087</v>
      </c>
      <c r="I1805" s="10" t="s">
        <v>3254</v>
      </c>
      <c r="J1805" s="11" t="s">
        <v>11</v>
      </c>
      <c r="K1805" s="11" t="s">
        <v>11</v>
      </c>
      <c r="L1805" s="11" t="s">
        <v>11</v>
      </c>
      <c r="M1805" s="11" t="s">
        <v>11</v>
      </c>
      <c r="N1805" s="11" t="s">
        <v>11</v>
      </c>
    </row>
    <row r="1806" spans="1:14" ht="31.5" x14ac:dyDescent="0.2">
      <c r="A1806" s="4">
        <f>+A1805+1</f>
        <v>1805</v>
      </c>
      <c r="B1806" s="5">
        <v>43958.584063622686</v>
      </c>
      <c r="C1806" s="6" t="s">
        <v>12</v>
      </c>
      <c r="D1806" s="6" t="s">
        <v>639</v>
      </c>
      <c r="E1806" s="7">
        <v>36931</v>
      </c>
      <c r="F1806" s="8" t="s">
        <v>640</v>
      </c>
      <c r="G1806" s="9" t="s">
        <v>234</v>
      </c>
      <c r="H1806" s="6">
        <v>19002010</v>
      </c>
      <c r="I1806" s="10" t="s">
        <v>641</v>
      </c>
      <c r="J1806" s="11" t="s">
        <v>11</v>
      </c>
      <c r="K1806" s="11" t="s">
        <v>11</v>
      </c>
      <c r="L1806" s="11" t="s">
        <v>11</v>
      </c>
      <c r="M1806" s="11" t="s">
        <v>11</v>
      </c>
      <c r="N1806" s="11" t="s">
        <v>11</v>
      </c>
    </row>
    <row r="1807" spans="1:14" x14ac:dyDescent="0.2">
      <c r="A1807" s="4">
        <f>+A1806+1</f>
        <v>1806</v>
      </c>
      <c r="B1807" s="5">
        <v>43958.58677587963</v>
      </c>
      <c r="C1807" s="6" t="s">
        <v>12</v>
      </c>
      <c r="D1807" s="6" t="s">
        <v>10488</v>
      </c>
      <c r="E1807" s="7">
        <v>37017</v>
      </c>
      <c r="F1807" s="8" t="s">
        <v>757</v>
      </c>
      <c r="G1807" s="14" t="s">
        <v>234</v>
      </c>
      <c r="H1807" s="6">
        <v>19002028</v>
      </c>
      <c r="I1807" s="10" t="s">
        <v>758</v>
      </c>
      <c r="J1807" s="11" t="s">
        <v>11</v>
      </c>
      <c r="K1807" s="11" t="s">
        <v>11</v>
      </c>
      <c r="L1807" s="11" t="s">
        <v>11</v>
      </c>
      <c r="M1807" s="11" t="s">
        <v>11</v>
      </c>
      <c r="N1807" s="11" t="s">
        <v>11</v>
      </c>
    </row>
    <row r="1808" spans="1:14" x14ac:dyDescent="0.2">
      <c r="A1808" s="4">
        <f>+A1807+1</f>
        <v>1807</v>
      </c>
      <c r="B1808" s="5">
        <v>43958.569025879631</v>
      </c>
      <c r="C1808" s="6" t="s">
        <v>12</v>
      </c>
      <c r="D1808" s="6" t="s">
        <v>10489</v>
      </c>
      <c r="E1808" s="7">
        <v>43869</v>
      </c>
      <c r="F1808" s="8" t="s">
        <v>212</v>
      </c>
      <c r="G1808" s="14" t="s">
        <v>234</v>
      </c>
      <c r="H1808" s="6">
        <v>19002044</v>
      </c>
      <c r="I1808" s="10" t="s">
        <v>213</v>
      </c>
      <c r="J1808" s="11" t="s">
        <v>11</v>
      </c>
      <c r="K1808" s="11" t="s">
        <v>11</v>
      </c>
      <c r="L1808" s="11" t="s">
        <v>11</v>
      </c>
      <c r="M1808" s="11" t="s">
        <v>11</v>
      </c>
      <c r="N1808" s="11" t="s">
        <v>11</v>
      </c>
    </row>
    <row r="1809" spans="1:14" ht="31.5" x14ac:dyDescent="0.2">
      <c r="A1809" s="4">
        <f>+A1808+1</f>
        <v>1808</v>
      </c>
      <c r="B1809" s="5">
        <v>43958.766433009259</v>
      </c>
      <c r="C1809" s="6" t="s">
        <v>12</v>
      </c>
      <c r="D1809" s="6" t="s">
        <v>5144</v>
      </c>
      <c r="E1809" s="10" t="s">
        <v>5145</v>
      </c>
      <c r="F1809" s="8" t="s">
        <v>5146</v>
      </c>
      <c r="G1809" s="9" t="s">
        <v>234</v>
      </c>
      <c r="H1809" s="6">
        <v>19002062</v>
      </c>
      <c r="I1809" s="10" t="s">
        <v>5147</v>
      </c>
      <c r="J1809" s="11" t="s">
        <v>11</v>
      </c>
      <c r="K1809" s="11" t="s">
        <v>11</v>
      </c>
      <c r="L1809" s="11" t="s">
        <v>11</v>
      </c>
      <c r="M1809" s="11" t="s">
        <v>11</v>
      </c>
      <c r="N1809" s="11" t="s">
        <v>11</v>
      </c>
    </row>
    <row r="1810" spans="1:14" x14ac:dyDescent="0.2">
      <c r="A1810" s="4">
        <f>+A1809+1</f>
        <v>1809</v>
      </c>
      <c r="B1810" s="5">
        <v>43958.661587187496</v>
      </c>
      <c r="C1810" s="6" t="s">
        <v>12</v>
      </c>
      <c r="D1810" s="6" t="s">
        <v>3350</v>
      </c>
      <c r="E1810" s="10" t="s">
        <v>3351</v>
      </c>
      <c r="F1810" s="8" t="s">
        <v>3352</v>
      </c>
      <c r="G1810" s="9" t="s">
        <v>234</v>
      </c>
      <c r="H1810" s="6">
        <v>19002075</v>
      </c>
      <c r="I1810" s="10" t="s">
        <v>3353</v>
      </c>
      <c r="J1810" s="11" t="s">
        <v>11</v>
      </c>
      <c r="K1810" s="11" t="s">
        <v>11</v>
      </c>
      <c r="L1810" s="11" t="s">
        <v>11</v>
      </c>
      <c r="M1810" s="11" t="s">
        <v>11</v>
      </c>
      <c r="N1810" s="11" t="s">
        <v>11</v>
      </c>
    </row>
    <row r="1811" spans="1:14" x14ac:dyDescent="0.2">
      <c r="A1811" s="4">
        <f>+A1810+1</f>
        <v>1810</v>
      </c>
      <c r="B1811" s="5">
        <v>43958.721728807868</v>
      </c>
      <c r="C1811" s="6" t="s">
        <v>12</v>
      </c>
      <c r="D1811" s="6" t="s">
        <v>10490</v>
      </c>
      <c r="E1811" s="10" t="s">
        <v>4557</v>
      </c>
      <c r="F1811" s="8" t="s">
        <v>4558</v>
      </c>
      <c r="G1811" s="14" t="s">
        <v>234</v>
      </c>
      <c r="H1811" s="6">
        <v>19002043</v>
      </c>
      <c r="I1811" s="10" t="s">
        <v>4559</v>
      </c>
      <c r="J1811" s="11" t="s">
        <v>11</v>
      </c>
      <c r="K1811" s="11" t="s">
        <v>11</v>
      </c>
      <c r="L1811" s="11" t="s">
        <v>11</v>
      </c>
      <c r="M1811" s="11" t="s">
        <v>11</v>
      </c>
      <c r="N1811" s="11" t="s">
        <v>11</v>
      </c>
    </row>
    <row r="1812" spans="1:14" x14ac:dyDescent="0.2">
      <c r="A1812" s="4">
        <f>+A1811+1</f>
        <v>1811</v>
      </c>
      <c r="B1812" s="5">
        <v>43958.7608940625</v>
      </c>
      <c r="C1812" s="6" t="s">
        <v>12</v>
      </c>
      <c r="D1812" s="6" t="s">
        <v>10491</v>
      </c>
      <c r="E1812" s="10" t="s">
        <v>5068</v>
      </c>
      <c r="F1812" s="8" t="s">
        <v>5069</v>
      </c>
      <c r="G1812" s="9" t="s">
        <v>234</v>
      </c>
      <c r="H1812" s="6">
        <v>19001998</v>
      </c>
      <c r="I1812" s="10" t="s">
        <v>5070</v>
      </c>
      <c r="J1812" s="11" t="s">
        <v>11</v>
      </c>
      <c r="K1812" s="11" t="s">
        <v>11</v>
      </c>
      <c r="L1812" s="11" t="s">
        <v>11</v>
      </c>
      <c r="M1812" s="11" t="s">
        <v>11</v>
      </c>
      <c r="N1812" s="11" t="s">
        <v>11</v>
      </c>
    </row>
    <row r="1813" spans="1:14" ht="31.5" x14ac:dyDescent="0.2">
      <c r="A1813" s="4">
        <f>+A1812+1</f>
        <v>1812</v>
      </c>
      <c r="B1813" s="5">
        <v>43958.61067829861</v>
      </c>
      <c r="C1813" s="6" t="s">
        <v>12</v>
      </c>
      <c r="D1813" s="6" t="s">
        <v>1654</v>
      </c>
      <c r="E1813" s="10" t="s">
        <v>1655</v>
      </c>
      <c r="F1813" s="8" t="s">
        <v>1656</v>
      </c>
      <c r="G1813" s="9" t="s">
        <v>234</v>
      </c>
      <c r="H1813" s="6">
        <v>19002041</v>
      </c>
      <c r="I1813" s="10" t="s">
        <v>1657</v>
      </c>
      <c r="J1813" s="11" t="s">
        <v>11</v>
      </c>
      <c r="K1813" s="11" t="s">
        <v>11</v>
      </c>
      <c r="L1813" s="11" t="s">
        <v>11</v>
      </c>
      <c r="M1813" s="11" t="s">
        <v>11</v>
      </c>
      <c r="N1813" s="11" t="s">
        <v>11</v>
      </c>
    </row>
    <row r="1814" spans="1:14" ht="31.5" x14ac:dyDescent="0.2">
      <c r="A1814" s="4">
        <f>+A1813+1</f>
        <v>1813</v>
      </c>
      <c r="B1814" s="5">
        <v>43958.845871412035</v>
      </c>
      <c r="C1814" s="6" t="s">
        <v>12</v>
      </c>
      <c r="D1814" s="6" t="s">
        <v>6010</v>
      </c>
      <c r="E1814" s="10" t="s">
        <v>6011</v>
      </c>
      <c r="F1814" s="8" t="s">
        <v>6012</v>
      </c>
      <c r="G1814" s="9" t="s">
        <v>234</v>
      </c>
      <c r="H1814" s="6">
        <v>19002009</v>
      </c>
      <c r="I1814" s="10" t="s">
        <v>6013</v>
      </c>
      <c r="J1814" s="11" t="s">
        <v>11</v>
      </c>
      <c r="K1814" s="11" t="s">
        <v>11</v>
      </c>
      <c r="L1814" s="11" t="s">
        <v>11</v>
      </c>
      <c r="M1814" s="11" t="s">
        <v>11</v>
      </c>
      <c r="N1814" s="11" t="s">
        <v>11</v>
      </c>
    </row>
    <row r="1815" spans="1:14" ht="31.5" x14ac:dyDescent="0.2">
      <c r="A1815" s="4">
        <f>+A1814+1</f>
        <v>1814</v>
      </c>
      <c r="B1815" s="5">
        <v>43958.660335451394</v>
      </c>
      <c r="C1815" s="6" t="s">
        <v>12</v>
      </c>
      <c r="D1815" s="6" t="s">
        <v>3272</v>
      </c>
      <c r="E1815" s="10" t="s">
        <v>3273</v>
      </c>
      <c r="F1815" s="8" t="s">
        <v>3274</v>
      </c>
      <c r="G1815" s="9" t="s">
        <v>234</v>
      </c>
      <c r="H1815" s="6">
        <v>19002012</v>
      </c>
      <c r="I1815" s="10" t="s">
        <v>3275</v>
      </c>
      <c r="J1815" s="11" t="s">
        <v>11</v>
      </c>
      <c r="K1815" s="11" t="s">
        <v>11</v>
      </c>
      <c r="L1815" s="11" t="s">
        <v>11</v>
      </c>
      <c r="M1815" s="11" t="s">
        <v>11</v>
      </c>
      <c r="N1815" s="11" t="s">
        <v>11</v>
      </c>
    </row>
    <row r="1816" spans="1:14" ht="31.5" x14ac:dyDescent="0.2">
      <c r="A1816" s="4">
        <f>+A1815+1</f>
        <v>1815</v>
      </c>
      <c r="B1816" s="5">
        <v>43958.608154340276</v>
      </c>
      <c r="C1816" s="6" t="s">
        <v>12</v>
      </c>
      <c r="D1816" s="6" t="s">
        <v>1510</v>
      </c>
      <c r="E1816" s="10" t="s">
        <v>1511</v>
      </c>
      <c r="F1816" s="8" t="s">
        <v>1512</v>
      </c>
      <c r="G1816" s="9" t="s">
        <v>234</v>
      </c>
      <c r="H1816" s="6">
        <v>19002083</v>
      </c>
      <c r="I1816" s="10" t="s">
        <v>1513</v>
      </c>
      <c r="J1816" s="11" t="s">
        <v>11</v>
      </c>
      <c r="K1816" s="11" t="s">
        <v>11</v>
      </c>
      <c r="L1816" s="11" t="s">
        <v>11</v>
      </c>
      <c r="M1816" s="11" t="s">
        <v>11</v>
      </c>
      <c r="N1816" s="11" t="s">
        <v>11</v>
      </c>
    </row>
    <row r="1817" spans="1:14" ht="31.5" x14ac:dyDescent="0.2">
      <c r="A1817" s="4">
        <f>+A1816+1</f>
        <v>1816</v>
      </c>
      <c r="B1817" s="5">
        <v>43958.578662048611</v>
      </c>
      <c r="C1817" s="6" t="s">
        <v>12</v>
      </c>
      <c r="D1817" s="6" t="s">
        <v>522</v>
      </c>
      <c r="E1817" s="7">
        <v>37084</v>
      </c>
      <c r="F1817" s="8" t="s">
        <v>523</v>
      </c>
      <c r="G1817" s="9" t="s">
        <v>234</v>
      </c>
      <c r="H1817" s="6">
        <v>19001981</v>
      </c>
      <c r="I1817" s="10" t="s">
        <v>524</v>
      </c>
      <c r="J1817" s="11" t="s">
        <v>11</v>
      </c>
      <c r="K1817" s="11" t="s">
        <v>11</v>
      </c>
      <c r="L1817" s="11" t="s">
        <v>11</v>
      </c>
      <c r="M1817" s="11" t="s">
        <v>11</v>
      </c>
      <c r="N1817" s="11" t="s">
        <v>11</v>
      </c>
    </row>
    <row r="1818" spans="1:14" ht="31.5" x14ac:dyDescent="0.2">
      <c r="A1818" s="4">
        <f>+A1817+1</f>
        <v>1817</v>
      </c>
      <c r="B1818" s="5">
        <v>43959.483030173607</v>
      </c>
      <c r="C1818" s="6" t="s">
        <v>12</v>
      </c>
      <c r="D1818" s="6" t="s">
        <v>9253</v>
      </c>
      <c r="E1818" s="10" t="s">
        <v>8179</v>
      </c>
      <c r="F1818" s="8" t="s">
        <v>8180</v>
      </c>
      <c r="G1818" s="9" t="s">
        <v>234</v>
      </c>
      <c r="H1818" s="6">
        <v>19002086</v>
      </c>
      <c r="I1818" s="10" t="s">
        <v>8181</v>
      </c>
      <c r="J1818" s="11" t="s">
        <v>11</v>
      </c>
      <c r="K1818" s="11" t="s">
        <v>11</v>
      </c>
      <c r="L1818" s="11" t="s">
        <v>11</v>
      </c>
      <c r="M1818" s="11" t="s">
        <v>11</v>
      </c>
      <c r="N1818" s="11" t="s">
        <v>11</v>
      </c>
    </row>
    <row r="1819" spans="1:14" ht="31.5" x14ac:dyDescent="0.2">
      <c r="A1819" s="4">
        <f>+A1818+1</f>
        <v>1818</v>
      </c>
      <c r="B1819" s="5">
        <v>43958.937102326388</v>
      </c>
      <c r="C1819" s="6" t="s">
        <v>12</v>
      </c>
      <c r="D1819" s="6" t="s">
        <v>6802</v>
      </c>
      <c r="E1819" s="10" t="s">
        <v>6803</v>
      </c>
      <c r="F1819" s="8" t="s">
        <v>6804</v>
      </c>
      <c r="G1819" s="9" t="s">
        <v>234</v>
      </c>
      <c r="H1819" s="6">
        <v>19002001</v>
      </c>
      <c r="I1819" s="10" t="s">
        <v>6805</v>
      </c>
      <c r="J1819" s="11" t="s">
        <v>11</v>
      </c>
      <c r="K1819" s="11" t="s">
        <v>11</v>
      </c>
      <c r="L1819" s="11" t="s">
        <v>11</v>
      </c>
      <c r="M1819" s="11" t="s">
        <v>11</v>
      </c>
      <c r="N1819" s="11" t="s">
        <v>11</v>
      </c>
    </row>
    <row r="1820" spans="1:14" x14ac:dyDescent="0.2">
      <c r="A1820" s="4">
        <f>+A1819+1</f>
        <v>1819</v>
      </c>
      <c r="B1820" s="5">
        <v>43958.600804340276</v>
      </c>
      <c r="C1820" s="6" t="s">
        <v>12</v>
      </c>
      <c r="D1820" s="6" t="s">
        <v>1268</v>
      </c>
      <c r="E1820" s="10" t="s">
        <v>1269</v>
      </c>
      <c r="F1820" s="8" t="s">
        <v>1270</v>
      </c>
      <c r="G1820" s="14" t="s">
        <v>234</v>
      </c>
      <c r="H1820" s="6">
        <v>19002042</v>
      </c>
      <c r="I1820" s="10" t="s">
        <v>1271</v>
      </c>
      <c r="J1820" s="11" t="s">
        <v>11</v>
      </c>
      <c r="K1820" s="11" t="s">
        <v>11</v>
      </c>
      <c r="L1820" s="11" t="s">
        <v>11</v>
      </c>
      <c r="M1820" s="11" t="s">
        <v>11</v>
      </c>
      <c r="N1820" s="11" t="s">
        <v>11</v>
      </c>
    </row>
    <row r="1821" spans="1:14" x14ac:dyDescent="0.2">
      <c r="A1821" s="4">
        <f>+A1820+1</f>
        <v>1820</v>
      </c>
      <c r="B1821" s="5">
        <v>43958.695442592594</v>
      </c>
      <c r="C1821" s="6" t="s">
        <v>12</v>
      </c>
      <c r="D1821" s="6" t="s">
        <v>4173</v>
      </c>
      <c r="E1821" s="10" t="s">
        <v>4174</v>
      </c>
      <c r="F1821" s="8" t="s">
        <v>4175</v>
      </c>
      <c r="G1821" s="9" t="s">
        <v>234</v>
      </c>
      <c r="H1821" s="6">
        <v>19002014</v>
      </c>
      <c r="I1821" s="10" t="s">
        <v>4176</v>
      </c>
      <c r="J1821" s="11" t="s">
        <v>11</v>
      </c>
      <c r="K1821" s="11" t="s">
        <v>11</v>
      </c>
      <c r="L1821" s="11" t="s">
        <v>11</v>
      </c>
      <c r="M1821" s="11" t="s">
        <v>11</v>
      </c>
      <c r="N1821" s="11" t="s">
        <v>11</v>
      </c>
    </row>
    <row r="1822" spans="1:14" ht="31.5" x14ac:dyDescent="0.2">
      <c r="A1822" s="4">
        <f>+A1821+1</f>
        <v>1821</v>
      </c>
      <c r="B1822" s="5">
        <v>43958.665039861109</v>
      </c>
      <c r="C1822" s="6" t="s">
        <v>12</v>
      </c>
      <c r="D1822" s="6" t="s">
        <v>3431</v>
      </c>
      <c r="E1822" s="10" t="s">
        <v>3432</v>
      </c>
      <c r="F1822" s="8" t="s">
        <v>3433</v>
      </c>
      <c r="G1822" s="9" t="s">
        <v>234</v>
      </c>
      <c r="H1822" s="6">
        <v>19001997</v>
      </c>
      <c r="I1822" s="10" t="s">
        <v>3434</v>
      </c>
      <c r="J1822" s="11" t="s">
        <v>11</v>
      </c>
      <c r="K1822" s="11" t="s">
        <v>11</v>
      </c>
      <c r="L1822" s="11" t="s">
        <v>11</v>
      </c>
      <c r="M1822" s="11" t="s">
        <v>11</v>
      </c>
      <c r="N1822" s="11" t="s">
        <v>11</v>
      </c>
    </row>
    <row r="1823" spans="1:14" x14ac:dyDescent="0.2">
      <c r="A1823" s="4">
        <f>+A1822+1</f>
        <v>1822</v>
      </c>
      <c r="B1823" s="5">
        <v>43958.615986620367</v>
      </c>
      <c r="C1823" s="6" t="s">
        <v>12</v>
      </c>
      <c r="D1823" s="6" t="s">
        <v>1884</v>
      </c>
      <c r="E1823" s="10" t="s">
        <v>1885</v>
      </c>
      <c r="F1823" s="8" t="s">
        <v>1886</v>
      </c>
      <c r="G1823" s="14" t="s">
        <v>234</v>
      </c>
      <c r="H1823" s="6">
        <v>19002061</v>
      </c>
      <c r="I1823" s="10" t="s">
        <v>1887</v>
      </c>
      <c r="J1823" s="11" t="s">
        <v>11</v>
      </c>
      <c r="K1823" s="11" t="s">
        <v>11</v>
      </c>
      <c r="L1823" s="11" t="s">
        <v>11</v>
      </c>
      <c r="M1823" s="11" t="s">
        <v>11</v>
      </c>
      <c r="N1823" s="11" t="s">
        <v>11</v>
      </c>
    </row>
    <row r="1824" spans="1:14" ht="31.5" x14ac:dyDescent="0.2">
      <c r="A1824" s="4">
        <f>+A1823+1</f>
        <v>1823</v>
      </c>
      <c r="B1824" s="5">
        <v>43958.588153888893</v>
      </c>
      <c r="C1824" s="6" t="s">
        <v>12</v>
      </c>
      <c r="D1824" s="6" t="s">
        <v>10441</v>
      </c>
      <c r="E1824" s="7">
        <v>37167</v>
      </c>
      <c r="F1824" s="8" t="s">
        <v>814</v>
      </c>
      <c r="G1824" s="14" t="s">
        <v>234</v>
      </c>
      <c r="H1824" s="6">
        <v>19001980</v>
      </c>
      <c r="I1824" s="10" t="s">
        <v>815</v>
      </c>
      <c r="J1824" s="11" t="s">
        <v>11</v>
      </c>
      <c r="K1824" s="11" t="s">
        <v>11</v>
      </c>
      <c r="L1824" s="11" t="s">
        <v>11</v>
      </c>
      <c r="M1824" s="11" t="s">
        <v>11</v>
      </c>
      <c r="N1824" s="11" t="s">
        <v>11</v>
      </c>
    </row>
    <row r="1825" spans="1:14" ht="31.5" x14ac:dyDescent="0.2">
      <c r="A1825" s="4">
        <f>+A1824+1</f>
        <v>1824</v>
      </c>
      <c r="B1825" s="5">
        <v>43958.60317751157</v>
      </c>
      <c r="C1825" s="6" t="s">
        <v>12</v>
      </c>
      <c r="D1825" s="6" t="s">
        <v>1355</v>
      </c>
      <c r="E1825" s="10" t="s">
        <v>1356</v>
      </c>
      <c r="F1825" s="8" t="s">
        <v>1357</v>
      </c>
      <c r="G1825" s="9" t="s">
        <v>234</v>
      </c>
      <c r="H1825" s="6">
        <v>19002034</v>
      </c>
      <c r="I1825" s="10" t="s">
        <v>1358</v>
      </c>
      <c r="J1825" s="11" t="s">
        <v>11</v>
      </c>
      <c r="K1825" s="11" t="s">
        <v>11</v>
      </c>
      <c r="L1825" s="11" t="s">
        <v>11</v>
      </c>
      <c r="M1825" s="11" t="s">
        <v>11</v>
      </c>
      <c r="N1825" s="11" t="s">
        <v>11</v>
      </c>
    </row>
    <row r="1826" spans="1:14" x14ac:dyDescent="0.2">
      <c r="A1826" s="4">
        <f>+A1825+1</f>
        <v>1825</v>
      </c>
      <c r="B1826" s="5">
        <v>43958.902094652774</v>
      </c>
      <c r="C1826" s="6" t="s">
        <v>12</v>
      </c>
      <c r="D1826" s="6" t="s">
        <v>10492</v>
      </c>
      <c r="E1826" s="10" t="s">
        <v>6578</v>
      </c>
      <c r="F1826" s="8" t="s">
        <v>6579</v>
      </c>
      <c r="G1826" s="9" t="s">
        <v>234</v>
      </c>
      <c r="H1826" s="6">
        <v>19002059</v>
      </c>
      <c r="I1826" s="10" t="s">
        <v>6580</v>
      </c>
      <c r="J1826" s="11" t="s">
        <v>11</v>
      </c>
      <c r="K1826" s="11" t="s">
        <v>11</v>
      </c>
      <c r="L1826" s="11" t="s">
        <v>11</v>
      </c>
      <c r="M1826" s="11" t="s">
        <v>11</v>
      </c>
      <c r="N1826" s="11" t="s">
        <v>11</v>
      </c>
    </row>
    <row r="1827" spans="1:14" ht="31.5" x14ac:dyDescent="0.2">
      <c r="A1827" s="4">
        <f>+A1826+1</f>
        <v>1826</v>
      </c>
      <c r="B1827" s="5">
        <v>43958.692158391204</v>
      </c>
      <c r="C1827" s="6" t="s">
        <v>12</v>
      </c>
      <c r="D1827" s="6" t="s">
        <v>4100</v>
      </c>
      <c r="E1827" s="10" t="s">
        <v>3299</v>
      </c>
      <c r="F1827" s="8" t="s">
        <v>4101</v>
      </c>
      <c r="G1827" s="9" t="s">
        <v>234</v>
      </c>
      <c r="H1827" s="6">
        <v>19002020</v>
      </c>
      <c r="I1827" s="10" t="s">
        <v>4102</v>
      </c>
      <c r="J1827" s="11" t="s">
        <v>11</v>
      </c>
      <c r="K1827" s="11" t="s">
        <v>11</v>
      </c>
      <c r="L1827" s="11" t="s">
        <v>11</v>
      </c>
      <c r="M1827" s="11" t="s">
        <v>11</v>
      </c>
      <c r="N1827" s="11" t="s">
        <v>11</v>
      </c>
    </row>
    <row r="1828" spans="1:14" ht="31.5" x14ac:dyDescent="0.2">
      <c r="A1828" s="4">
        <f>+A1827+1</f>
        <v>1827</v>
      </c>
      <c r="B1828" s="5">
        <v>43958.64587025463</v>
      </c>
      <c r="C1828" s="6" t="s">
        <v>12</v>
      </c>
      <c r="D1828" s="6" t="s">
        <v>193</v>
      </c>
      <c r="E1828" s="10" t="s">
        <v>2936</v>
      </c>
      <c r="F1828" s="8" t="s">
        <v>194</v>
      </c>
      <c r="G1828" s="14" t="s">
        <v>10126</v>
      </c>
      <c r="H1828" s="6">
        <v>19002040</v>
      </c>
      <c r="I1828" s="10" t="s">
        <v>10766</v>
      </c>
      <c r="J1828" s="11" t="s">
        <v>11</v>
      </c>
      <c r="K1828" s="11" t="s">
        <v>11</v>
      </c>
      <c r="L1828" s="11" t="s">
        <v>11</v>
      </c>
      <c r="M1828" s="11" t="s">
        <v>11</v>
      </c>
      <c r="N1828" s="11" t="s">
        <v>11</v>
      </c>
    </row>
    <row r="1829" spans="1:14" ht="31.5" x14ac:dyDescent="0.2">
      <c r="A1829" s="4">
        <f>+A1828+1</f>
        <v>1828</v>
      </c>
      <c r="B1829" s="5">
        <v>43959.587695729162</v>
      </c>
      <c r="C1829" s="6" t="s">
        <v>12</v>
      </c>
      <c r="D1829" s="6" t="s">
        <v>8961</v>
      </c>
      <c r="E1829" s="10" t="s">
        <v>5614</v>
      </c>
      <c r="F1829" s="8" t="s">
        <v>8962</v>
      </c>
      <c r="G1829" s="9" t="s">
        <v>2074</v>
      </c>
      <c r="H1829" s="6">
        <v>19002106</v>
      </c>
      <c r="I1829" s="10" t="s">
        <v>8963</v>
      </c>
      <c r="J1829" s="11" t="s">
        <v>11</v>
      </c>
      <c r="K1829" s="11" t="s">
        <v>11</v>
      </c>
      <c r="L1829" s="11" t="s">
        <v>11</v>
      </c>
      <c r="M1829" s="11" t="s">
        <v>11</v>
      </c>
      <c r="N1829" s="11" t="s">
        <v>11</v>
      </c>
    </row>
    <row r="1830" spans="1:14" ht="31.5" x14ac:dyDescent="0.2">
      <c r="A1830" s="4">
        <f>+A1829+1</f>
        <v>1829</v>
      </c>
      <c r="B1830" s="5">
        <v>43958.618936192128</v>
      </c>
      <c r="C1830" s="6" t="s">
        <v>12</v>
      </c>
      <c r="D1830" s="6" t="s">
        <v>2003</v>
      </c>
      <c r="E1830" s="10" t="s">
        <v>2004</v>
      </c>
      <c r="F1830" s="8" t="s">
        <v>2005</v>
      </c>
      <c r="G1830" s="9" t="s">
        <v>2074</v>
      </c>
      <c r="H1830" s="6">
        <v>19002196</v>
      </c>
      <c r="I1830" s="10" t="s">
        <v>2006</v>
      </c>
      <c r="J1830" s="11" t="s">
        <v>11</v>
      </c>
      <c r="K1830" s="11" t="s">
        <v>11</v>
      </c>
      <c r="L1830" s="11" t="s">
        <v>11</v>
      </c>
      <c r="M1830" s="11" t="s">
        <v>11</v>
      </c>
      <c r="N1830" s="11" t="s">
        <v>11</v>
      </c>
    </row>
    <row r="1831" spans="1:14" ht="31.5" x14ac:dyDescent="0.2">
      <c r="A1831" s="4">
        <f>+A1830+1</f>
        <v>1830</v>
      </c>
      <c r="B1831" s="5">
        <v>43958.735994780094</v>
      </c>
      <c r="C1831" s="6" t="s">
        <v>12</v>
      </c>
      <c r="D1831" s="6" t="s">
        <v>4737</v>
      </c>
      <c r="E1831" s="10" t="s">
        <v>3097</v>
      </c>
      <c r="F1831" s="8" t="s">
        <v>4738</v>
      </c>
      <c r="G1831" s="14" t="s">
        <v>2074</v>
      </c>
      <c r="H1831" s="6">
        <v>19002198</v>
      </c>
      <c r="I1831" s="10" t="s">
        <v>4739</v>
      </c>
      <c r="J1831" s="11" t="s">
        <v>11</v>
      </c>
      <c r="K1831" s="11" t="s">
        <v>11</v>
      </c>
      <c r="L1831" s="11" t="s">
        <v>11</v>
      </c>
      <c r="M1831" s="11" t="s">
        <v>11</v>
      </c>
      <c r="N1831" s="11" t="s">
        <v>11</v>
      </c>
    </row>
    <row r="1832" spans="1:14" x14ac:dyDescent="0.2">
      <c r="A1832" s="4">
        <f>+A1831+1</f>
        <v>1831</v>
      </c>
      <c r="B1832" s="5">
        <v>43958.883445937499</v>
      </c>
      <c r="C1832" s="6" t="s">
        <v>12</v>
      </c>
      <c r="D1832" s="6" t="s">
        <v>6406</v>
      </c>
      <c r="E1832" s="10" t="s">
        <v>6407</v>
      </c>
      <c r="F1832" s="8" t="s">
        <v>6408</v>
      </c>
      <c r="G1832" s="9" t="s">
        <v>2074</v>
      </c>
      <c r="H1832" s="6">
        <v>19002160</v>
      </c>
      <c r="I1832" s="10" t="s">
        <v>6409</v>
      </c>
      <c r="J1832" s="11" t="s">
        <v>11</v>
      </c>
      <c r="K1832" s="11" t="s">
        <v>11</v>
      </c>
      <c r="L1832" s="11" t="s">
        <v>11</v>
      </c>
      <c r="M1832" s="11" t="s">
        <v>11</v>
      </c>
      <c r="N1832" s="11" t="s">
        <v>11</v>
      </c>
    </row>
    <row r="1833" spans="1:14" x14ac:dyDescent="0.2">
      <c r="A1833" s="4">
        <f>+A1832+1</f>
        <v>1832</v>
      </c>
      <c r="B1833" s="5">
        <v>43960.004863310183</v>
      </c>
      <c r="C1833" s="6" t="s">
        <v>12</v>
      </c>
      <c r="D1833" s="6" t="s">
        <v>9967</v>
      </c>
      <c r="E1833" s="10" t="s">
        <v>6269</v>
      </c>
      <c r="F1833" s="8" t="s">
        <v>9968</v>
      </c>
      <c r="G1833" s="9" t="s">
        <v>2074</v>
      </c>
      <c r="H1833" s="6">
        <v>19002101</v>
      </c>
      <c r="I1833" s="10" t="s">
        <v>9969</v>
      </c>
      <c r="J1833" s="11" t="s">
        <v>11</v>
      </c>
      <c r="K1833" s="11" t="s">
        <v>11</v>
      </c>
      <c r="L1833" s="11" t="s">
        <v>11</v>
      </c>
      <c r="M1833" s="11" t="s">
        <v>11</v>
      </c>
      <c r="N1833" s="11" t="s">
        <v>11</v>
      </c>
    </row>
    <row r="1834" spans="1:14" ht="31.5" x14ac:dyDescent="0.2">
      <c r="A1834" s="4">
        <f>+A1833+1</f>
        <v>1833</v>
      </c>
      <c r="B1834" s="5">
        <v>43958.623322118059</v>
      </c>
      <c r="C1834" s="6" t="s">
        <v>12</v>
      </c>
      <c r="D1834" s="6" t="s">
        <v>2180</v>
      </c>
      <c r="E1834" s="10" t="s">
        <v>2181</v>
      </c>
      <c r="F1834" s="8" t="s">
        <v>2182</v>
      </c>
      <c r="G1834" s="9" t="s">
        <v>2074</v>
      </c>
      <c r="H1834" s="6">
        <v>19003590</v>
      </c>
      <c r="I1834" s="10" t="s">
        <v>2183</v>
      </c>
      <c r="J1834" s="11" t="s">
        <v>11</v>
      </c>
      <c r="K1834" s="11" t="s">
        <v>11</v>
      </c>
      <c r="L1834" s="11" t="s">
        <v>11</v>
      </c>
      <c r="M1834" s="11" t="s">
        <v>11</v>
      </c>
      <c r="N1834" s="11" t="s">
        <v>11</v>
      </c>
    </row>
    <row r="1835" spans="1:14" ht="31.5" x14ac:dyDescent="0.2">
      <c r="A1835" s="4">
        <f>+A1834+1</f>
        <v>1834</v>
      </c>
      <c r="B1835" s="5">
        <v>43959.424391701388</v>
      </c>
      <c r="C1835" s="6" t="s">
        <v>12</v>
      </c>
      <c r="D1835" s="6" t="s">
        <v>10493</v>
      </c>
      <c r="E1835" s="10" t="s">
        <v>1593</v>
      </c>
      <c r="F1835" s="8" t="s">
        <v>7855</v>
      </c>
      <c r="G1835" s="9" t="s">
        <v>2074</v>
      </c>
      <c r="H1835" s="6">
        <v>19002200</v>
      </c>
      <c r="I1835" s="10" t="s">
        <v>7856</v>
      </c>
      <c r="J1835" s="11" t="s">
        <v>11</v>
      </c>
      <c r="K1835" s="11" t="s">
        <v>11</v>
      </c>
      <c r="L1835" s="11" t="s">
        <v>11</v>
      </c>
      <c r="M1835" s="11" t="s">
        <v>11</v>
      </c>
      <c r="N1835" s="11" t="s">
        <v>11</v>
      </c>
    </row>
    <row r="1836" spans="1:14" ht="31.5" x14ac:dyDescent="0.2">
      <c r="A1836" s="4">
        <f>+A1835+1</f>
        <v>1835</v>
      </c>
      <c r="B1836" s="5">
        <v>43958.620629930556</v>
      </c>
      <c r="C1836" s="6" t="s">
        <v>12</v>
      </c>
      <c r="D1836" s="6" t="s">
        <v>2071</v>
      </c>
      <c r="E1836" s="10" t="s">
        <v>2072</v>
      </c>
      <c r="F1836" s="8" t="s">
        <v>2073</v>
      </c>
      <c r="G1836" s="9" t="s">
        <v>2074</v>
      </c>
      <c r="H1836" s="6">
        <v>19002141</v>
      </c>
      <c r="I1836" s="10" t="s">
        <v>2075</v>
      </c>
      <c r="J1836" s="11" t="s">
        <v>11</v>
      </c>
      <c r="K1836" s="11" t="s">
        <v>11</v>
      </c>
      <c r="L1836" s="11" t="s">
        <v>11</v>
      </c>
      <c r="M1836" s="11" t="s">
        <v>11</v>
      </c>
      <c r="N1836" s="11" t="s">
        <v>11</v>
      </c>
    </row>
    <row r="1837" spans="1:14" ht="31.5" x14ac:dyDescent="0.2">
      <c r="A1837" s="4">
        <f>+A1836+1</f>
        <v>1836</v>
      </c>
      <c r="B1837" s="5">
        <v>43958.799528206015</v>
      </c>
      <c r="C1837" s="6" t="s">
        <v>12</v>
      </c>
      <c r="D1837" s="6" t="s">
        <v>5551</v>
      </c>
      <c r="E1837" s="10" t="s">
        <v>5462</v>
      </c>
      <c r="F1837" s="8" t="s">
        <v>5552</v>
      </c>
      <c r="G1837" s="9" t="s">
        <v>2074</v>
      </c>
      <c r="H1837" s="6">
        <v>19002175</v>
      </c>
      <c r="I1837" s="10" t="s">
        <v>5553</v>
      </c>
      <c r="J1837" s="11" t="s">
        <v>11</v>
      </c>
      <c r="K1837" s="11" t="s">
        <v>11</v>
      </c>
      <c r="L1837" s="11" t="s">
        <v>11</v>
      </c>
      <c r="M1837" s="11" t="s">
        <v>11</v>
      </c>
      <c r="N1837" s="11" t="s">
        <v>11</v>
      </c>
    </row>
    <row r="1838" spans="1:14" ht="31.5" x14ac:dyDescent="0.2">
      <c r="A1838" s="4">
        <f>+A1837+1</f>
        <v>1837</v>
      </c>
      <c r="B1838" s="5">
        <v>43959.420730300924</v>
      </c>
      <c r="C1838" s="6" t="s">
        <v>12</v>
      </c>
      <c r="D1838" s="6" t="s">
        <v>7838</v>
      </c>
      <c r="E1838" s="10" t="s">
        <v>7370</v>
      </c>
      <c r="F1838" s="8" t="s">
        <v>7839</v>
      </c>
      <c r="G1838" s="9" t="s">
        <v>2074</v>
      </c>
      <c r="H1838" s="6">
        <v>19002299</v>
      </c>
      <c r="I1838" s="10" t="s">
        <v>7840</v>
      </c>
      <c r="J1838" s="11" t="s">
        <v>11</v>
      </c>
      <c r="K1838" s="11" t="s">
        <v>11</v>
      </c>
      <c r="L1838" s="11" t="s">
        <v>11</v>
      </c>
      <c r="M1838" s="11" t="s">
        <v>11</v>
      </c>
      <c r="N1838" s="11" t="s">
        <v>11</v>
      </c>
    </row>
    <row r="1839" spans="1:14" ht="47.25" x14ac:dyDescent="0.2">
      <c r="A1839" s="4">
        <f>+A1838+1</f>
        <v>1838</v>
      </c>
      <c r="B1839" s="5">
        <v>43958.722312002312</v>
      </c>
      <c r="C1839" s="6" t="s">
        <v>12</v>
      </c>
      <c r="D1839" s="6" t="s">
        <v>4564</v>
      </c>
      <c r="E1839" s="10" t="s">
        <v>3366</v>
      </c>
      <c r="F1839" s="8" t="s">
        <v>4565</v>
      </c>
      <c r="G1839" s="9" t="s">
        <v>2074</v>
      </c>
      <c r="H1839" s="6">
        <v>19002210</v>
      </c>
      <c r="I1839" s="10" t="s">
        <v>4566</v>
      </c>
      <c r="J1839" s="11" t="s">
        <v>11</v>
      </c>
      <c r="K1839" s="11" t="s">
        <v>11</v>
      </c>
      <c r="L1839" s="11" t="s">
        <v>11</v>
      </c>
      <c r="M1839" s="11" t="s">
        <v>11</v>
      </c>
      <c r="N1839" s="11" t="s">
        <v>11</v>
      </c>
    </row>
    <row r="1840" spans="1:14" x14ac:dyDescent="0.2">
      <c r="A1840" s="4">
        <f>+A1839+1</f>
        <v>1839</v>
      </c>
      <c r="B1840" s="5">
        <v>43958.633140266204</v>
      </c>
      <c r="C1840" s="6" t="s">
        <v>12</v>
      </c>
      <c r="D1840" s="6" t="s">
        <v>2537</v>
      </c>
      <c r="E1840" s="10" t="s">
        <v>3299</v>
      </c>
      <c r="F1840" s="8" t="s">
        <v>2538</v>
      </c>
      <c r="G1840" s="9" t="s">
        <v>2074</v>
      </c>
      <c r="H1840" s="6">
        <v>19002154</v>
      </c>
      <c r="I1840" s="10" t="s">
        <v>2539</v>
      </c>
      <c r="J1840" s="11" t="s">
        <v>11</v>
      </c>
      <c r="K1840" s="11" t="s">
        <v>11</v>
      </c>
      <c r="L1840" s="11" t="s">
        <v>11</v>
      </c>
      <c r="M1840" s="11" t="s">
        <v>11</v>
      </c>
      <c r="N1840" s="11" t="s">
        <v>11</v>
      </c>
    </row>
    <row r="1841" spans="1:14" ht="31.5" x14ac:dyDescent="0.2">
      <c r="A1841" s="4">
        <f>+A1840+1</f>
        <v>1840</v>
      </c>
      <c r="B1841" s="5">
        <v>43958.950530289352</v>
      </c>
      <c r="C1841" s="6" t="s">
        <v>12</v>
      </c>
      <c r="D1841" s="6" t="s">
        <v>10494</v>
      </c>
      <c r="E1841" s="10" t="s">
        <v>2776</v>
      </c>
      <c r="F1841" s="8" t="s">
        <v>6847</v>
      </c>
      <c r="G1841" s="9" t="s">
        <v>2074</v>
      </c>
      <c r="H1841" s="6">
        <v>19002179</v>
      </c>
      <c r="I1841" s="10" t="s">
        <v>6848</v>
      </c>
      <c r="J1841" s="11" t="s">
        <v>11</v>
      </c>
      <c r="K1841" s="11" t="s">
        <v>11</v>
      </c>
      <c r="L1841" s="11" t="s">
        <v>11</v>
      </c>
      <c r="M1841" s="11" t="s">
        <v>11</v>
      </c>
      <c r="N1841" s="11" t="s">
        <v>11</v>
      </c>
    </row>
    <row r="1842" spans="1:14" ht="31.5" x14ac:dyDescent="0.2">
      <c r="A1842" s="4">
        <f>+A1841+1</f>
        <v>1841</v>
      </c>
      <c r="B1842" s="5">
        <v>43958.673553703702</v>
      </c>
      <c r="C1842" s="6" t="s">
        <v>12</v>
      </c>
      <c r="D1842" s="6" t="s">
        <v>3649</v>
      </c>
      <c r="E1842" s="10" t="s">
        <v>3102</v>
      </c>
      <c r="F1842" s="8" t="s">
        <v>3650</v>
      </c>
      <c r="G1842" s="9" t="s">
        <v>2074</v>
      </c>
      <c r="H1842" s="6">
        <v>19002164</v>
      </c>
      <c r="I1842" s="10" t="s">
        <v>3651</v>
      </c>
      <c r="J1842" s="11" t="s">
        <v>11</v>
      </c>
      <c r="K1842" s="11" t="s">
        <v>11</v>
      </c>
      <c r="L1842" s="11" t="s">
        <v>11</v>
      </c>
      <c r="M1842" s="11" t="s">
        <v>11</v>
      </c>
      <c r="N1842" s="11" t="s">
        <v>11</v>
      </c>
    </row>
    <row r="1843" spans="1:14" ht="31.5" x14ac:dyDescent="0.2">
      <c r="A1843" s="4">
        <f>+A1842+1</f>
        <v>1842</v>
      </c>
      <c r="B1843" s="5">
        <v>43958.705523124998</v>
      </c>
      <c r="C1843" s="6" t="s">
        <v>12</v>
      </c>
      <c r="D1843" s="6" t="s">
        <v>4329</v>
      </c>
      <c r="E1843" s="10" t="s">
        <v>4330</v>
      </c>
      <c r="F1843" s="8" t="s">
        <v>4331</v>
      </c>
      <c r="G1843" s="9" t="s">
        <v>2074</v>
      </c>
      <c r="H1843" s="6">
        <v>19002134</v>
      </c>
      <c r="I1843" s="10" t="s">
        <v>4332</v>
      </c>
      <c r="J1843" s="11" t="s">
        <v>11</v>
      </c>
      <c r="K1843" s="11" t="s">
        <v>11</v>
      </c>
      <c r="L1843" s="11" t="s">
        <v>11</v>
      </c>
      <c r="M1843" s="11" t="s">
        <v>11</v>
      </c>
      <c r="N1843" s="11" t="s">
        <v>11</v>
      </c>
    </row>
    <row r="1844" spans="1:14" ht="31.5" x14ac:dyDescent="0.2">
      <c r="A1844" s="4">
        <f>+A1843+1</f>
        <v>1843</v>
      </c>
      <c r="B1844" s="5">
        <v>43959.779718240738</v>
      </c>
      <c r="C1844" s="6" t="s">
        <v>12</v>
      </c>
      <c r="D1844" s="6" t="s">
        <v>9596</v>
      </c>
      <c r="E1844" s="10" t="s">
        <v>9462</v>
      </c>
      <c r="F1844" s="8" t="s">
        <v>9597</v>
      </c>
      <c r="G1844" s="9" t="s">
        <v>2074</v>
      </c>
      <c r="H1844" s="6">
        <v>19002161</v>
      </c>
      <c r="I1844" s="10" t="s">
        <v>9598</v>
      </c>
      <c r="J1844" s="11" t="s">
        <v>11</v>
      </c>
      <c r="K1844" s="11" t="s">
        <v>11</v>
      </c>
      <c r="L1844" s="11" t="s">
        <v>11</v>
      </c>
      <c r="M1844" s="11" t="s">
        <v>11</v>
      </c>
      <c r="N1844" s="11" t="s">
        <v>11</v>
      </c>
    </row>
    <row r="1845" spans="1:14" ht="31.5" x14ac:dyDescent="0.2">
      <c r="A1845" s="4">
        <f>+A1844+1</f>
        <v>1844</v>
      </c>
      <c r="B1845" s="5">
        <v>43958.66279368056</v>
      </c>
      <c r="C1845" s="6" t="s">
        <v>12</v>
      </c>
      <c r="D1845" s="6" t="s">
        <v>10495</v>
      </c>
      <c r="E1845" s="10" t="s">
        <v>3376</v>
      </c>
      <c r="F1845" s="8" t="s">
        <v>3377</v>
      </c>
      <c r="G1845" s="9" t="s">
        <v>2074</v>
      </c>
      <c r="H1845" s="6">
        <v>19002124</v>
      </c>
      <c r="I1845" s="10" t="s">
        <v>3378</v>
      </c>
      <c r="J1845" s="11" t="s">
        <v>11</v>
      </c>
      <c r="K1845" s="11" t="s">
        <v>11</v>
      </c>
      <c r="L1845" s="11" t="s">
        <v>11</v>
      </c>
      <c r="M1845" s="11" t="s">
        <v>11</v>
      </c>
      <c r="N1845" s="11" t="s">
        <v>11</v>
      </c>
    </row>
    <row r="1846" spans="1:14" x14ac:dyDescent="0.2">
      <c r="A1846" s="4">
        <f>+A1845+1</f>
        <v>1845</v>
      </c>
      <c r="B1846" s="5">
        <v>43958.634072766203</v>
      </c>
      <c r="C1846" s="6" t="s">
        <v>12</v>
      </c>
      <c r="D1846" s="6" t="s">
        <v>2568</v>
      </c>
      <c r="E1846" s="10" t="s">
        <v>2102</v>
      </c>
      <c r="F1846" s="8" t="s">
        <v>2569</v>
      </c>
      <c r="G1846" s="9" t="s">
        <v>2074</v>
      </c>
      <c r="H1846" s="6">
        <v>19002140</v>
      </c>
      <c r="I1846" s="10" t="s">
        <v>2570</v>
      </c>
      <c r="J1846" s="11" t="s">
        <v>11</v>
      </c>
      <c r="K1846" s="11" t="s">
        <v>11</v>
      </c>
      <c r="L1846" s="11" t="s">
        <v>11</v>
      </c>
      <c r="M1846" s="11" t="s">
        <v>11</v>
      </c>
      <c r="N1846" s="11" t="s">
        <v>11</v>
      </c>
    </row>
    <row r="1847" spans="1:14" x14ac:dyDescent="0.2">
      <c r="A1847" s="4">
        <f>+A1846+1</f>
        <v>1846</v>
      </c>
      <c r="B1847" s="5">
        <v>43958.620999999999</v>
      </c>
      <c r="C1847" s="6" t="s">
        <v>12</v>
      </c>
      <c r="D1847" s="6" t="s">
        <v>2097</v>
      </c>
      <c r="E1847" s="10" t="s">
        <v>2098</v>
      </c>
      <c r="F1847" s="8" t="s">
        <v>2099</v>
      </c>
      <c r="G1847" s="9" t="s">
        <v>2074</v>
      </c>
      <c r="H1847" s="6">
        <v>19002172</v>
      </c>
      <c r="I1847" s="10" t="s">
        <v>2101</v>
      </c>
      <c r="J1847" s="11" t="s">
        <v>11</v>
      </c>
      <c r="K1847" s="11" t="s">
        <v>11</v>
      </c>
      <c r="L1847" s="11" t="s">
        <v>11</v>
      </c>
      <c r="M1847" s="11" t="s">
        <v>11</v>
      </c>
      <c r="N1847" s="11" t="s">
        <v>11</v>
      </c>
    </row>
    <row r="1848" spans="1:14" x14ac:dyDescent="0.2">
      <c r="A1848" s="4">
        <f>+A1847+1</f>
        <v>1847</v>
      </c>
      <c r="B1848" s="5">
        <v>43958.725723831019</v>
      </c>
      <c r="C1848" s="6" t="s">
        <v>12</v>
      </c>
      <c r="D1848" s="6" t="s">
        <v>10496</v>
      </c>
      <c r="E1848" s="10" t="s">
        <v>4619</v>
      </c>
      <c r="F1848" s="8" t="s">
        <v>4620</v>
      </c>
      <c r="G1848" s="14" t="s">
        <v>2074</v>
      </c>
      <c r="H1848" s="6">
        <v>19002167</v>
      </c>
      <c r="I1848" s="10" t="s">
        <v>4621</v>
      </c>
      <c r="J1848" s="11" t="s">
        <v>11</v>
      </c>
      <c r="K1848" s="11" t="s">
        <v>11</v>
      </c>
      <c r="L1848" s="11" t="s">
        <v>11</v>
      </c>
      <c r="M1848" s="11" t="s">
        <v>11</v>
      </c>
      <c r="N1848" s="11" t="s">
        <v>11</v>
      </c>
    </row>
    <row r="1849" spans="1:14" x14ac:dyDescent="0.2">
      <c r="A1849" s="4">
        <f>+A1848+1</f>
        <v>1848</v>
      </c>
      <c r="B1849" s="5">
        <v>43958.64590048611</v>
      </c>
      <c r="C1849" s="6" t="s">
        <v>12</v>
      </c>
      <c r="D1849" s="6" t="s">
        <v>2937</v>
      </c>
      <c r="E1849" s="10" t="s">
        <v>1765</v>
      </c>
      <c r="F1849" s="8" t="s">
        <v>2938</v>
      </c>
      <c r="G1849" s="9" t="s">
        <v>2074</v>
      </c>
      <c r="H1849" s="6">
        <v>19002130</v>
      </c>
      <c r="I1849" s="10" t="s">
        <v>2939</v>
      </c>
      <c r="J1849" s="11" t="s">
        <v>11</v>
      </c>
      <c r="K1849" s="11" t="s">
        <v>11</v>
      </c>
      <c r="L1849" s="11" t="s">
        <v>11</v>
      </c>
      <c r="M1849" s="11" t="s">
        <v>11</v>
      </c>
      <c r="N1849" s="11" t="s">
        <v>11</v>
      </c>
    </row>
    <row r="1850" spans="1:14" ht="31.5" x14ac:dyDescent="0.2">
      <c r="A1850" s="4">
        <f>+A1849+1</f>
        <v>1849</v>
      </c>
      <c r="B1850" s="5">
        <v>43958.620784699073</v>
      </c>
      <c r="C1850" s="6" t="s">
        <v>12</v>
      </c>
      <c r="D1850" s="6" t="s">
        <v>2083</v>
      </c>
      <c r="E1850" s="10" t="s">
        <v>2084</v>
      </c>
      <c r="F1850" s="8" t="s">
        <v>2085</v>
      </c>
      <c r="G1850" s="9" t="s">
        <v>2074</v>
      </c>
      <c r="H1850" s="6">
        <v>19002103</v>
      </c>
      <c r="I1850" s="10" t="s">
        <v>2086</v>
      </c>
      <c r="J1850" s="11" t="s">
        <v>11</v>
      </c>
      <c r="K1850" s="11" t="s">
        <v>11</v>
      </c>
      <c r="L1850" s="11" t="s">
        <v>11</v>
      </c>
      <c r="M1850" s="11" t="s">
        <v>11</v>
      </c>
      <c r="N1850" s="11" t="s">
        <v>11</v>
      </c>
    </row>
    <row r="1851" spans="1:14" x14ac:dyDescent="0.2">
      <c r="A1851" s="4">
        <f>+A1850+1</f>
        <v>1850</v>
      </c>
      <c r="B1851" s="5">
        <v>43958.861670949074</v>
      </c>
      <c r="C1851" s="6" t="s">
        <v>12</v>
      </c>
      <c r="D1851" s="6" t="s">
        <v>6168</v>
      </c>
      <c r="E1851" s="10" t="s">
        <v>4631</v>
      </c>
      <c r="F1851" s="8" t="s">
        <v>6169</v>
      </c>
      <c r="G1851" s="14" t="s">
        <v>2074</v>
      </c>
      <c r="H1851" s="6">
        <v>19002148</v>
      </c>
      <c r="I1851" s="10" t="s">
        <v>6170</v>
      </c>
      <c r="J1851" s="11" t="s">
        <v>11</v>
      </c>
      <c r="K1851" s="11" t="s">
        <v>11</v>
      </c>
      <c r="L1851" s="11" t="s">
        <v>11</v>
      </c>
      <c r="M1851" s="11" t="s">
        <v>11</v>
      </c>
      <c r="N1851" s="11" t="s">
        <v>11</v>
      </c>
    </row>
    <row r="1852" spans="1:14" ht="31.5" x14ac:dyDescent="0.2">
      <c r="A1852" s="4">
        <f>+A1851+1</f>
        <v>1851</v>
      </c>
      <c r="B1852" s="5">
        <v>43958.889437314814</v>
      </c>
      <c r="C1852" s="6" t="s">
        <v>12</v>
      </c>
      <c r="D1852" s="6" t="s">
        <v>6458</v>
      </c>
      <c r="E1852" s="10" t="s">
        <v>6459</v>
      </c>
      <c r="F1852" s="8" t="s">
        <v>6460</v>
      </c>
      <c r="G1852" s="9" t="s">
        <v>2074</v>
      </c>
      <c r="H1852" s="6">
        <v>19002208</v>
      </c>
      <c r="I1852" s="10" t="s">
        <v>6461</v>
      </c>
      <c r="J1852" s="11" t="s">
        <v>11</v>
      </c>
      <c r="K1852" s="11" t="s">
        <v>11</v>
      </c>
      <c r="L1852" s="11" t="s">
        <v>11</v>
      </c>
      <c r="M1852" s="11" t="s">
        <v>11</v>
      </c>
      <c r="N1852" s="11" t="s">
        <v>11</v>
      </c>
    </row>
    <row r="1853" spans="1:14" x14ac:dyDescent="0.2">
      <c r="A1853" s="4">
        <f>+A1852+1</f>
        <v>1852</v>
      </c>
      <c r="B1853" s="5">
        <v>43958.841866006944</v>
      </c>
      <c r="C1853" s="6" t="s">
        <v>12</v>
      </c>
      <c r="D1853" s="6" t="s">
        <v>3637</v>
      </c>
      <c r="E1853" s="10" t="s">
        <v>4215</v>
      </c>
      <c r="F1853" s="8" t="s">
        <v>4818</v>
      </c>
      <c r="G1853" s="14" t="s">
        <v>2074</v>
      </c>
      <c r="H1853" s="6">
        <v>19002173</v>
      </c>
      <c r="I1853" s="10" t="s">
        <v>4819</v>
      </c>
      <c r="J1853" s="11" t="s">
        <v>11</v>
      </c>
      <c r="K1853" s="11" t="s">
        <v>11</v>
      </c>
      <c r="L1853" s="11" t="s">
        <v>11</v>
      </c>
      <c r="M1853" s="11" t="s">
        <v>11</v>
      </c>
      <c r="N1853" s="11" t="s">
        <v>11</v>
      </c>
    </row>
    <row r="1854" spans="1:14" x14ac:dyDescent="0.2">
      <c r="A1854" s="4">
        <f>+A1853+1</f>
        <v>1853</v>
      </c>
      <c r="B1854" s="5">
        <v>43958.691234965278</v>
      </c>
      <c r="C1854" s="6" t="s">
        <v>12</v>
      </c>
      <c r="D1854" s="6" t="s">
        <v>4074</v>
      </c>
      <c r="E1854" s="10" t="s">
        <v>1765</v>
      </c>
      <c r="F1854" s="8" t="s">
        <v>4075</v>
      </c>
      <c r="G1854" s="14" t="s">
        <v>2074</v>
      </c>
      <c r="H1854" s="6">
        <v>19002122</v>
      </c>
      <c r="I1854" s="10" t="s">
        <v>4076</v>
      </c>
      <c r="J1854" s="11" t="s">
        <v>11</v>
      </c>
      <c r="K1854" s="11" t="s">
        <v>11</v>
      </c>
      <c r="L1854" s="11" t="s">
        <v>11</v>
      </c>
      <c r="M1854" s="11" t="s">
        <v>11</v>
      </c>
      <c r="N1854" s="11" t="s">
        <v>11</v>
      </c>
    </row>
    <row r="1855" spans="1:14" ht="31.5" x14ac:dyDescent="0.2">
      <c r="A1855" s="4">
        <f>+A1854+1</f>
        <v>1854</v>
      </c>
      <c r="B1855" s="5">
        <v>43958.645212939809</v>
      </c>
      <c r="C1855" s="6" t="s">
        <v>12</v>
      </c>
      <c r="D1855" s="6" t="s">
        <v>2920</v>
      </c>
      <c r="E1855" s="10" t="s">
        <v>2921</v>
      </c>
      <c r="F1855" s="8" t="s">
        <v>2922</v>
      </c>
      <c r="G1855" s="9" t="s">
        <v>2074</v>
      </c>
      <c r="H1855" s="6">
        <v>19002166</v>
      </c>
      <c r="I1855" s="10" t="s">
        <v>2923</v>
      </c>
      <c r="J1855" s="11" t="s">
        <v>11</v>
      </c>
      <c r="K1855" s="11" t="s">
        <v>11</v>
      </c>
      <c r="L1855" s="11" t="s">
        <v>11</v>
      </c>
      <c r="M1855" s="11" t="s">
        <v>11</v>
      </c>
      <c r="N1855" s="11" t="s">
        <v>11</v>
      </c>
    </row>
    <row r="1856" spans="1:14" x14ac:dyDescent="0.2">
      <c r="A1856" s="4">
        <f>+A1855+1</f>
        <v>1855</v>
      </c>
      <c r="B1856" s="5">
        <v>43958.893726481481</v>
      </c>
      <c r="C1856" s="6" t="s">
        <v>12</v>
      </c>
      <c r="D1856" s="6" t="s">
        <v>6512</v>
      </c>
      <c r="E1856" s="10" t="s">
        <v>6513</v>
      </c>
      <c r="F1856" s="8" t="s">
        <v>6514</v>
      </c>
      <c r="G1856" s="9" t="s">
        <v>2074</v>
      </c>
      <c r="H1856" s="6">
        <v>19002178</v>
      </c>
      <c r="I1856" s="10" t="s">
        <v>6515</v>
      </c>
      <c r="J1856" s="11" t="s">
        <v>11</v>
      </c>
      <c r="K1856" s="11" t="s">
        <v>11</v>
      </c>
      <c r="L1856" s="11" t="s">
        <v>11</v>
      </c>
      <c r="M1856" s="11" t="s">
        <v>11</v>
      </c>
      <c r="N1856" s="11" t="s">
        <v>11</v>
      </c>
    </row>
    <row r="1857" spans="1:14" ht="31.5" x14ac:dyDescent="0.2">
      <c r="A1857" s="4">
        <f>+A1856+1</f>
        <v>1856</v>
      </c>
      <c r="B1857" s="5">
        <v>43958.708058240736</v>
      </c>
      <c r="C1857" s="6" t="s">
        <v>12</v>
      </c>
      <c r="D1857" s="6" t="s">
        <v>4366</v>
      </c>
      <c r="E1857" s="10" t="s">
        <v>4367</v>
      </c>
      <c r="F1857" s="8" t="s">
        <v>4368</v>
      </c>
      <c r="G1857" s="9" t="s">
        <v>2074</v>
      </c>
      <c r="H1857" s="6">
        <v>19002137</v>
      </c>
      <c r="I1857" s="10" t="s">
        <v>4369</v>
      </c>
      <c r="J1857" s="11" t="s">
        <v>11</v>
      </c>
      <c r="K1857" s="11" t="s">
        <v>11</v>
      </c>
      <c r="L1857" s="11" t="s">
        <v>11</v>
      </c>
      <c r="M1857" s="11" t="s">
        <v>11</v>
      </c>
      <c r="N1857" s="11" t="s">
        <v>11</v>
      </c>
    </row>
    <row r="1858" spans="1:14" x14ac:dyDescent="0.2">
      <c r="A1858" s="4">
        <f>+A1857+1</f>
        <v>1857</v>
      </c>
      <c r="B1858" s="5">
        <v>43958.725194872684</v>
      </c>
      <c r="C1858" s="6" t="s">
        <v>12</v>
      </c>
      <c r="D1858" s="6" t="s">
        <v>4607</v>
      </c>
      <c r="E1858" s="10" t="s">
        <v>4608</v>
      </c>
      <c r="F1858" s="8" t="s">
        <v>4609</v>
      </c>
      <c r="G1858" s="9" t="s">
        <v>2074</v>
      </c>
      <c r="H1858" s="6">
        <v>19002193</v>
      </c>
      <c r="I1858" s="10" t="s">
        <v>4610</v>
      </c>
      <c r="J1858" s="11" t="s">
        <v>11</v>
      </c>
      <c r="K1858" s="11" t="s">
        <v>11</v>
      </c>
      <c r="L1858" s="11" t="s">
        <v>11</v>
      </c>
      <c r="M1858" s="11" t="s">
        <v>11</v>
      </c>
      <c r="N1858" s="11" t="s">
        <v>11</v>
      </c>
    </row>
    <row r="1859" spans="1:14" x14ac:dyDescent="0.2">
      <c r="A1859" s="4">
        <f>+A1858+1</f>
        <v>1858</v>
      </c>
      <c r="B1859" s="5">
        <v>43958.643347581019</v>
      </c>
      <c r="C1859" s="6" t="s">
        <v>12</v>
      </c>
      <c r="D1859" s="6" t="s">
        <v>2865</v>
      </c>
      <c r="E1859" s="10" t="s">
        <v>2866</v>
      </c>
      <c r="F1859" s="8" t="s">
        <v>2867</v>
      </c>
      <c r="G1859" s="9" t="s">
        <v>2074</v>
      </c>
      <c r="H1859" s="6">
        <v>19002119</v>
      </c>
      <c r="I1859" s="10" t="s">
        <v>2868</v>
      </c>
      <c r="J1859" s="11" t="s">
        <v>11</v>
      </c>
      <c r="K1859" s="11" t="s">
        <v>11</v>
      </c>
      <c r="L1859" s="11" t="s">
        <v>11</v>
      </c>
      <c r="M1859" s="11" t="s">
        <v>11</v>
      </c>
      <c r="N1859" s="11" t="s">
        <v>11</v>
      </c>
    </row>
    <row r="1860" spans="1:14" x14ac:dyDescent="0.2">
      <c r="A1860" s="4">
        <f>+A1859+1</f>
        <v>1859</v>
      </c>
      <c r="B1860" s="5">
        <v>43958.636559467588</v>
      </c>
      <c r="C1860" s="6" t="s">
        <v>12</v>
      </c>
      <c r="D1860" s="6" t="s">
        <v>10497</v>
      </c>
      <c r="E1860" s="10" t="s">
        <v>1095</v>
      </c>
      <c r="F1860" s="8" t="s">
        <v>2642</v>
      </c>
      <c r="G1860" s="9" t="s">
        <v>2074</v>
      </c>
      <c r="H1860" s="6">
        <v>19002136</v>
      </c>
      <c r="I1860" s="10" t="s">
        <v>2643</v>
      </c>
      <c r="J1860" s="11" t="s">
        <v>11</v>
      </c>
      <c r="K1860" s="11" t="s">
        <v>11</v>
      </c>
      <c r="L1860" s="11" t="s">
        <v>11</v>
      </c>
      <c r="M1860" s="11" t="s">
        <v>11</v>
      </c>
      <c r="N1860" s="11" t="s">
        <v>11</v>
      </c>
    </row>
    <row r="1861" spans="1:14" x14ac:dyDescent="0.2">
      <c r="A1861" s="4">
        <f>+A1860+1</f>
        <v>1860</v>
      </c>
      <c r="B1861" s="5">
        <v>43960.486827326386</v>
      </c>
      <c r="C1861" s="6" t="s">
        <v>12</v>
      </c>
      <c r="D1861" s="6" t="s">
        <v>11002</v>
      </c>
      <c r="E1861" s="10" t="s">
        <v>1907</v>
      </c>
      <c r="F1861" s="8" t="s">
        <v>11003</v>
      </c>
      <c r="G1861" s="9" t="s">
        <v>2100</v>
      </c>
      <c r="H1861" s="6">
        <v>19002155</v>
      </c>
      <c r="I1861" s="10" t="s">
        <v>11004</v>
      </c>
      <c r="J1861" s="11" t="s">
        <v>11</v>
      </c>
      <c r="K1861" s="11" t="s">
        <v>11</v>
      </c>
      <c r="L1861" s="11" t="s">
        <v>11</v>
      </c>
      <c r="M1861" s="11" t="s">
        <v>11</v>
      </c>
      <c r="N1861" s="11" t="s">
        <v>11</v>
      </c>
    </row>
    <row r="1862" spans="1:14" ht="31.5" x14ac:dyDescent="0.2">
      <c r="A1862" s="4">
        <f>+A1861+1</f>
        <v>1861</v>
      </c>
      <c r="B1862" s="5">
        <v>43958.621221655092</v>
      </c>
      <c r="C1862" s="6" t="s">
        <v>12</v>
      </c>
      <c r="D1862" s="6" t="s">
        <v>10498</v>
      </c>
      <c r="E1862" s="10" t="s">
        <v>2102</v>
      </c>
      <c r="F1862" s="8" t="s">
        <v>2103</v>
      </c>
      <c r="G1862" s="14" t="s">
        <v>10130</v>
      </c>
      <c r="H1862" s="6">
        <v>19002145</v>
      </c>
      <c r="I1862" s="10" t="s">
        <v>2104</v>
      </c>
      <c r="J1862" s="11" t="s">
        <v>11</v>
      </c>
      <c r="K1862" s="11" t="s">
        <v>11</v>
      </c>
      <c r="L1862" s="11" t="s">
        <v>11</v>
      </c>
      <c r="M1862" s="11" t="s">
        <v>11</v>
      </c>
      <c r="N1862" s="11" t="s">
        <v>11</v>
      </c>
    </row>
    <row r="1863" spans="1:14" ht="31.5" x14ac:dyDescent="0.2">
      <c r="A1863" s="4">
        <f>+A1862+1</f>
        <v>1862</v>
      </c>
      <c r="B1863" s="5">
        <v>43958.953875300926</v>
      </c>
      <c r="C1863" s="6" t="s">
        <v>12</v>
      </c>
      <c r="D1863" s="6" t="s">
        <v>4153</v>
      </c>
      <c r="E1863" s="10" t="s">
        <v>4154</v>
      </c>
      <c r="F1863" s="8" t="s">
        <v>4155</v>
      </c>
      <c r="G1863" s="9" t="s">
        <v>10130</v>
      </c>
      <c r="H1863" s="6">
        <v>19002147</v>
      </c>
      <c r="I1863" s="10" t="s">
        <v>10767</v>
      </c>
      <c r="J1863" s="11" t="s">
        <v>11</v>
      </c>
      <c r="K1863" s="11" t="s">
        <v>11</v>
      </c>
      <c r="L1863" s="11" t="s">
        <v>11</v>
      </c>
      <c r="M1863" s="11" t="s">
        <v>11</v>
      </c>
      <c r="N1863" s="11" t="s">
        <v>11</v>
      </c>
    </row>
    <row r="1864" spans="1:14" ht="31.5" x14ac:dyDescent="0.2">
      <c r="A1864" s="4">
        <f>+A1863+1</f>
        <v>1863</v>
      </c>
      <c r="B1864" s="5">
        <v>43959.424284502311</v>
      </c>
      <c r="C1864" s="6" t="s">
        <v>12</v>
      </c>
      <c r="D1864" s="6" t="s">
        <v>7852</v>
      </c>
      <c r="E1864" s="10" t="s">
        <v>1554</v>
      </c>
      <c r="F1864" s="8" t="s">
        <v>7853</v>
      </c>
      <c r="G1864" s="14" t="s">
        <v>7534</v>
      </c>
      <c r="H1864" s="6">
        <v>19002330</v>
      </c>
      <c r="I1864" s="10" t="s">
        <v>7854</v>
      </c>
      <c r="J1864" s="11" t="s">
        <v>11</v>
      </c>
      <c r="K1864" s="11" t="s">
        <v>11</v>
      </c>
      <c r="L1864" s="11" t="s">
        <v>11</v>
      </c>
      <c r="M1864" s="11" t="s">
        <v>11</v>
      </c>
      <c r="N1864" s="11" t="s">
        <v>11</v>
      </c>
    </row>
    <row r="1865" spans="1:14" x14ac:dyDescent="0.2">
      <c r="A1865" s="4">
        <f>+A1864+1</f>
        <v>1864</v>
      </c>
      <c r="B1865" s="5">
        <v>43959.630377581023</v>
      </c>
      <c r="C1865" s="6" t="s">
        <v>12</v>
      </c>
      <c r="D1865" s="6" t="s">
        <v>9118</v>
      </c>
      <c r="E1865" s="10" t="s">
        <v>9119</v>
      </c>
      <c r="F1865" s="8" t="s">
        <v>2875</v>
      </c>
      <c r="G1865" s="14" t="s">
        <v>7534</v>
      </c>
      <c r="H1865" s="6">
        <v>19002298</v>
      </c>
      <c r="I1865" s="10" t="s">
        <v>9120</v>
      </c>
      <c r="J1865" s="11" t="s">
        <v>11</v>
      </c>
      <c r="K1865" s="11" t="s">
        <v>11</v>
      </c>
      <c r="L1865" s="11" t="s">
        <v>11</v>
      </c>
      <c r="M1865" s="11" t="s">
        <v>11</v>
      </c>
      <c r="N1865" s="11" t="s">
        <v>11</v>
      </c>
    </row>
    <row r="1866" spans="1:14" x14ac:dyDescent="0.2">
      <c r="A1866" s="4">
        <f>+A1865+1</f>
        <v>1865</v>
      </c>
      <c r="B1866" s="5">
        <v>43959.36276452546</v>
      </c>
      <c r="C1866" s="6" t="s">
        <v>12</v>
      </c>
      <c r="D1866" s="6" t="s">
        <v>7536</v>
      </c>
      <c r="E1866" s="10" t="s">
        <v>7537</v>
      </c>
      <c r="F1866" s="8" t="s">
        <v>7538</v>
      </c>
      <c r="G1866" s="9" t="s">
        <v>7534</v>
      </c>
      <c r="H1866" s="6">
        <v>19002303</v>
      </c>
      <c r="I1866" s="10" t="s">
        <v>7540</v>
      </c>
      <c r="J1866" s="11" t="s">
        <v>11</v>
      </c>
      <c r="K1866" s="11" t="s">
        <v>11</v>
      </c>
      <c r="L1866" s="11" t="s">
        <v>11</v>
      </c>
      <c r="M1866" s="11" t="s">
        <v>11</v>
      </c>
      <c r="N1866" s="11" t="s">
        <v>11</v>
      </c>
    </row>
    <row r="1867" spans="1:14" x14ac:dyDescent="0.2">
      <c r="A1867" s="4">
        <f>+A1866+1</f>
        <v>1866</v>
      </c>
      <c r="B1867" s="5">
        <v>43959.944561261575</v>
      </c>
      <c r="C1867" s="6" t="s">
        <v>12</v>
      </c>
      <c r="D1867" s="6" t="s">
        <v>9889</v>
      </c>
      <c r="E1867" s="10" t="s">
        <v>7537</v>
      </c>
      <c r="F1867" s="8" t="s">
        <v>9890</v>
      </c>
      <c r="G1867" s="9" t="s">
        <v>7534</v>
      </c>
      <c r="H1867" s="6">
        <v>19002329</v>
      </c>
      <c r="I1867" s="10" t="s">
        <v>9891</v>
      </c>
      <c r="J1867" s="11" t="s">
        <v>11</v>
      </c>
      <c r="K1867" s="11" t="s">
        <v>11</v>
      </c>
      <c r="L1867" s="11" t="s">
        <v>11</v>
      </c>
      <c r="M1867" s="11" t="s">
        <v>11</v>
      </c>
      <c r="N1867" s="11" t="s">
        <v>11</v>
      </c>
    </row>
    <row r="1868" spans="1:14" ht="31.5" x14ac:dyDescent="0.2">
      <c r="A1868" s="4">
        <f>+A1867+1</f>
        <v>1867</v>
      </c>
      <c r="B1868" s="5">
        <v>43959.385323842595</v>
      </c>
      <c r="C1868" s="6" t="s">
        <v>12</v>
      </c>
      <c r="D1868" s="6" t="s">
        <v>7669</v>
      </c>
      <c r="E1868" s="10" t="s">
        <v>3646</v>
      </c>
      <c r="F1868" s="8" t="s">
        <v>7670</v>
      </c>
      <c r="G1868" s="9" t="s">
        <v>7534</v>
      </c>
      <c r="H1868" s="6">
        <v>19002287</v>
      </c>
      <c r="I1868" s="10" t="s">
        <v>7671</v>
      </c>
      <c r="J1868" s="11" t="s">
        <v>11</v>
      </c>
      <c r="K1868" s="11" t="s">
        <v>11</v>
      </c>
      <c r="L1868" s="11" t="s">
        <v>11</v>
      </c>
      <c r="M1868" s="11" t="s">
        <v>11</v>
      </c>
      <c r="N1868" s="11" t="s">
        <v>11</v>
      </c>
    </row>
    <row r="1869" spans="1:14" x14ac:dyDescent="0.2">
      <c r="A1869" s="4">
        <f>+A1868+1</f>
        <v>1868</v>
      </c>
      <c r="B1869" s="5">
        <v>43959.395747754628</v>
      </c>
      <c r="C1869" s="6" t="s">
        <v>12</v>
      </c>
      <c r="D1869" s="6" t="s">
        <v>7716</v>
      </c>
      <c r="E1869" s="10" t="s">
        <v>7717</v>
      </c>
      <c r="F1869" s="8" t="s">
        <v>7718</v>
      </c>
      <c r="G1869" s="9" t="s">
        <v>7534</v>
      </c>
      <c r="H1869" s="6">
        <v>19002237</v>
      </c>
      <c r="I1869" s="10" t="s">
        <v>7719</v>
      </c>
      <c r="J1869" s="11" t="s">
        <v>11</v>
      </c>
      <c r="K1869" s="11" t="s">
        <v>11</v>
      </c>
      <c r="L1869" s="11" t="s">
        <v>11</v>
      </c>
      <c r="M1869" s="11" t="s">
        <v>11</v>
      </c>
      <c r="N1869" s="11" t="s">
        <v>11</v>
      </c>
    </row>
    <row r="1870" spans="1:14" ht="31.5" x14ac:dyDescent="0.2">
      <c r="A1870" s="4">
        <f>+A1869+1</f>
        <v>1869</v>
      </c>
      <c r="B1870" s="5">
        <v>43959.408907534722</v>
      </c>
      <c r="C1870" s="6" t="s">
        <v>12</v>
      </c>
      <c r="D1870" s="6" t="s">
        <v>7786</v>
      </c>
      <c r="E1870" s="10" t="s">
        <v>7787</v>
      </c>
      <c r="F1870" s="8" t="s">
        <v>7788</v>
      </c>
      <c r="G1870" s="9" t="s">
        <v>7534</v>
      </c>
      <c r="H1870" s="6">
        <v>19002295</v>
      </c>
      <c r="I1870" s="10" t="s">
        <v>7789</v>
      </c>
      <c r="J1870" s="11" t="s">
        <v>11</v>
      </c>
      <c r="K1870" s="11" t="s">
        <v>11</v>
      </c>
      <c r="L1870" s="11" t="s">
        <v>11</v>
      </c>
      <c r="M1870" s="11" t="s">
        <v>11</v>
      </c>
      <c r="N1870" s="11" t="s">
        <v>11</v>
      </c>
    </row>
    <row r="1871" spans="1:14" ht="47.25" x14ac:dyDescent="0.2">
      <c r="A1871" s="4">
        <f>+A1870+1</f>
        <v>1870</v>
      </c>
      <c r="B1871" s="5">
        <v>43959.716178449075</v>
      </c>
      <c r="C1871" s="6" t="s">
        <v>12</v>
      </c>
      <c r="D1871" s="6" t="s">
        <v>9364</v>
      </c>
      <c r="E1871" s="10" t="s">
        <v>7764</v>
      </c>
      <c r="F1871" s="8" t="s">
        <v>9365</v>
      </c>
      <c r="G1871" s="9" t="s">
        <v>7534</v>
      </c>
      <c r="H1871" s="6">
        <v>19002310</v>
      </c>
      <c r="I1871" s="10" t="s">
        <v>9366</v>
      </c>
      <c r="J1871" s="11" t="s">
        <v>11</v>
      </c>
      <c r="K1871" s="11" t="s">
        <v>11</v>
      </c>
      <c r="L1871" s="11" t="s">
        <v>11</v>
      </c>
      <c r="M1871" s="11" t="s">
        <v>11</v>
      </c>
      <c r="N1871" s="11" t="s">
        <v>11</v>
      </c>
    </row>
    <row r="1872" spans="1:14" x14ac:dyDescent="0.2">
      <c r="A1872" s="4">
        <f>+A1871+1</f>
        <v>1871</v>
      </c>
      <c r="B1872" s="5">
        <v>43959.39188383102</v>
      </c>
      <c r="C1872" s="6" t="s">
        <v>12</v>
      </c>
      <c r="D1872" s="6" t="s">
        <v>7697</v>
      </c>
      <c r="E1872" s="10" t="s">
        <v>7698</v>
      </c>
      <c r="F1872" s="8" t="s">
        <v>7699</v>
      </c>
      <c r="G1872" s="9" t="s">
        <v>7534</v>
      </c>
      <c r="H1872" s="6">
        <v>19002337</v>
      </c>
      <c r="I1872" s="10" t="s">
        <v>7700</v>
      </c>
      <c r="J1872" s="11" t="s">
        <v>46</v>
      </c>
      <c r="K1872" s="11" t="s">
        <v>46</v>
      </c>
      <c r="L1872" s="11" t="s">
        <v>11</v>
      </c>
      <c r="M1872" s="11" t="s">
        <v>11</v>
      </c>
      <c r="N1872" s="11" t="s">
        <v>11</v>
      </c>
    </row>
    <row r="1873" spans="1:14" x14ac:dyDescent="0.2">
      <c r="A1873" s="4">
        <f>+A1872+1</f>
        <v>1872</v>
      </c>
      <c r="B1873" s="5">
        <v>43959.964183773147</v>
      </c>
      <c r="C1873" s="6" t="s">
        <v>12</v>
      </c>
      <c r="D1873" s="6" t="s">
        <v>9918</v>
      </c>
      <c r="E1873" s="10" t="s">
        <v>1885</v>
      </c>
      <c r="F1873" s="8" t="s">
        <v>9919</v>
      </c>
      <c r="G1873" s="9" t="s">
        <v>7534</v>
      </c>
      <c r="H1873" s="6">
        <v>19002241</v>
      </c>
      <c r="I1873" s="10" t="s">
        <v>9920</v>
      </c>
      <c r="J1873" s="11" t="s">
        <v>11</v>
      </c>
      <c r="K1873" s="11" t="s">
        <v>11</v>
      </c>
      <c r="L1873" s="11" t="s">
        <v>11</v>
      </c>
      <c r="M1873" s="11" t="s">
        <v>11</v>
      </c>
      <c r="N1873" s="11" t="s">
        <v>11</v>
      </c>
    </row>
    <row r="1874" spans="1:14" ht="31.5" x14ac:dyDescent="0.2">
      <c r="A1874" s="4">
        <f>+A1873+1</f>
        <v>1873</v>
      </c>
      <c r="B1874" s="5">
        <v>43959.423025914351</v>
      </c>
      <c r="C1874" s="6" t="s">
        <v>12</v>
      </c>
      <c r="D1874" s="6" t="s">
        <v>7844</v>
      </c>
      <c r="E1874" s="10" t="s">
        <v>7845</v>
      </c>
      <c r="F1874" s="8" t="s">
        <v>7846</v>
      </c>
      <c r="G1874" s="9" t="s">
        <v>7534</v>
      </c>
      <c r="H1874" s="6">
        <v>19002269</v>
      </c>
      <c r="I1874" s="10" t="s">
        <v>7847</v>
      </c>
      <c r="J1874" s="11" t="s">
        <v>11</v>
      </c>
      <c r="K1874" s="11" t="s">
        <v>11</v>
      </c>
      <c r="L1874" s="11" t="s">
        <v>11</v>
      </c>
      <c r="M1874" s="11" t="s">
        <v>11</v>
      </c>
      <c r="N1874" s="11" t="s">
        <v>11</v>
      </c>
    </row>
    <row r="1875" spans="1:14" ht="31.5" x14ac:dyDescent="0.2">
      <c r="A1875" s="4">
        <f>+A1874+1</f>
        <v>1874</v>
      </c>
      <c r="B1875" s="5">
        <v>43959.825551076385</v>
      </c>
      <c r="C1875" s="6" t="s">
        <v>12</v>
      </c>
      <c r="D1875" s="6" t="s">
        <v>9704</v>
      </c>
      <c r="E1875" s="10" t="s">
        <v>5341</v>
      </c>
      <c r="F1875" s="8" t="s">
        <v>9705</v>
      </c>
      <c r="G1875" s="9" t="s">
        <v>7534</v>
      </c>
      <c r="H1875" s="6">
        <v>19002333</v>
      </c>
      <c r="I1875" s="10" t="s">
        <v>9706</v>
      </c>
      <c r="J1875" s="11" t="s">
        <v>11</v>
      </c>
      <c r="K1875" s="11" t="s">
        <v>11</v>
      </c>
      <c r="L1875" s="11" t="s">
        <v>11</v>
      </c>
      <c r="M1875" s="11" t="s">
        <v>11</v>
      </c>
      <c r="N1875" s="11" t="s">
        <v>11</v>
      </c>
    </row>
    <row r="1876" spans="1:14" ht="31.5" x14ac:dyDescent="0.2">
      <c r="A1876" s="4">
        <f>+A1875+1</f>
        <v>1875</v>
      </c>
      <c r="B1876" s="5">
        <v>43959.885025462965</v>
      </c>
      <c r="C1876" s="6" t="s">
        <v>12</v>
      </c>
      <c r="D1876" s="6" t="s">
        <v>9812</v>
      </c>
      <c r="E1876" s="10" t="s">
        <v>7399</v>
      </c>
      <c r="F1876" s="8" t="s">
        <v>9813</v>
      </c>
      <c r="G1876" s="9" t="s">
        <v>7534</v>
      </c>
      <c r="H1876" s="6">
        <v>19002293</v>
      </c>
      <c r="I1876" s="10" t="s">
        <v>9814</v>
      </c>
      <c r="J1876" s="11" t="s">
        <v>11</v>
      </c>
      <c r="K1876" s="11" t="s">
        <v>11</v>
      </c>
      <c r="L1876" s="11" t="s">
        <v>11</v>
      </c>
      <c r="M1876" s="11" t="s">
        <v>11</v>
      </c>
      <c r="N1876" s="11" t="s">
        <v>11</v>
      </c>
    </row>
    <row r="1877" spans="1:14" ht="31.5" x14ac:dyDescent="0.2">
      <c r="A1877" s="4">
        <f>+A1876+1</f>
        <v>1876</v>
      </c>
      <c r="B1877" s="5">
        <v>43959.818025034721</v>
      </c>
      <c r="C1877" s="6" t="s">
        <v>12</v>
      </c>
      <c r="D1877" s="6" t="s">
        <v>9670</v>
      </c>
      <c r="E1877" s="10" t="s">
        <v>5890</v>
      </c>
      <c r="F1877" s="8" t="s">
        <v>9671</v>
      </c>
      <c r="G1877" s="9" t="s">
        <v>7534</v>
      </c>
      <c r="H1877" s="6">
        <v>19003741</v>
      </c>
      <c r="I1877" s="10" t="s">
        <v>9672</v>
      </c>
      <c r="J1877" s="11" t="s">
        <v>11</v>
      </c>
      <c r="K1877" s="11" t="s">
        <v>11</v>
      </c>
      <c r="L1877" s="11" t="s">
        <v>11</v>
      </c>
      <c r="M1877" s="11" t="s">
        <v>11</v>
      </c>
      <c r="N1877" s="11" t="s">
        <v>11</v>
      </c>
    </row>
    <row r="1878" spans="1:14" ht="31.5" x14ac:dyDescent="0.2">
      <c r="A1878" s="4">
        <f>+A1877+1</f>
        <v>1877</v>
      </c>
      <c r="B1878" s="5">
        <v>43959.406513240741</v>
      </c>
      <c r="C1878" s="6" t="s">
        <v>12</v>
      </c>
      <c r="D1878" s="6" t="s">
        <v>6736</v>
      </c>
      <c r="E1878" s="10" t="s">
        <v>4410</v>
      </c>
      <c r="F1878" s="8" t="s">
        <v>7778</v>
      </c>
      <c r="G1878" s="9" t="s">
        <v>7534</v>
      </c>
      <c r="H1878" s="6">
        <v>19002292</v>
      </c>
      <c r="I1878" s="10" t="s">
        <v>7779</v>
      </c>
      <c r="J1878" s="11" t="s">
        <v>11</v>
      </c>
      <c r="K1878" s="11" t="s">
        <v>11</v>
      </c>
      <c r="L1878" s="11" t="s">
        <v>11</v>
      </c>
      <c r="M1878" s="11" t="s">
        <v>11</v>
      </c>
      <c r="N1878" s="11" t="s">
        <v>11</v>
      </c>
    </row>
    <row r="1879" spans="1:14" ht="31.5" x14ac:dyDescent="0.2">
      <c r="A1879" s="4">
        <f>+A1878+1</f>
        <v>1878</v>
      </c>
      <c r="B1879" s="5">
        <v>43959.493985763889</v>
      </c>
      <c r="C1879" s="6" t="s">
        <v>12</v>
      </c>
      <c r="D1879" s="6" t="s">
        <v>1686</v>
      </c>
      <c r="E1879" s="10" t="s">
        <v>8257</v>
      </c>
      <c r="F1879" s="8" t="s">
        <v>8258</v>
      </c>
      <c r="G1879" s="9" t="s">
        <v>7534</v>
      </c>
      <c r="H1879" s="6">
        <v>19002323</v>
      </c>
      <c r="I1879" s="10" t="s">
        <v>8259</v>
      </c>
      <c r="J1879" s="11" t="s">
        <v>11</v>
      </c>
      <c r="K1879" s="11" t="s">
        <v>11</v>
      </c>
      <c r="L1879" s="11" t="s">
        <v>11</v>
      </c>
      <c r="M1879" s="11" t="s">
        <v>11</v>
      </c>
      <c r="N1879" s="11" t="s">
        <v>11</v>
      </c>
    </row>
    <row r="1880" spans="1:14" x14ac:dyDescent="0.2">
      <c r="A1880" s="4">
        <f>+A1879+1</f>
        <v>1879</v>
      </c>
      <c r="B1880" s="5">
        <v>43959.819578888884</v>
      </c>
      <c r="C1880" s="6" t="s">
        <v>12</v>
      </c>
      <c r="D1880" s="6" t="s">
        <v>9684</v>
      </c>
      <c r="E1880" s="10" t="s">
        <v>6425</v>
      </c>
      <c r="F1880" s="8" t="s">
        <v>9685</v>
      </c>
      <c r="G1880" s="14" t="s">
        <v>7534</v>
      </c>
      <c r="H1880" s="6">
        <v>19002273</v>
      </c>
      <c r="I1880" s="10" t="s">
        <v>9686</v>
      </c>
      <c r="J1880" s="11" t="s">
        <v>11</v>
      </c>
      <c r="K1880" s="11" t="s">
        <v>11</v>
      </c>
      <c r="L1880" s="11" t="s">
        <v>11</v>
      </c>
      <c r="M1880" s="11" t="s">
        <v>11</v>
      </c>
      <c r="N1880" s="11" t="s">
        <v>11</v>
      </c>
    </row>
    <row r="1881" spans="1:14" ht="31.5" x14ac:dyDescent="0.2">
      <c r="A1881" s="4">
        <f>+A1880+1</f>
        <v>1880</v>
      </c>
      <c r="B1881" s="5">
        <v>43959.413346608795</v>
      </c>
      <c r="C1881" s="6" t="s">
        <v>12</v>
      </c>
      <c r="D1881" s="6" t="s">
        <v>7811</v>
      </c>
      <c r="E1881" s="10" t="s">
        <v>5619</v>
      </c>
      <c r="F1881" s="8" t="s">
        <v>7812</v>
      </c>
      <c r="G1881" s="9" t="s">
        <v>7534</v>
      </c>
      <c r="H1881" s="6">
        <v>19002321</v>
      </c>
      <c r="I1881" s="10" t="s">
        <v>7813</v>
      </c>
      <c r="J1881" s="11" t="s">
        <v>11</v>
      </c>
      <c r="K1881" s="11" t="s">
        <v>11</v>
      </c>
      <c r="L1881" s="11" t="s">
        <v>11</v>
      </c>
      <c r="M1881" s="11" t="s">
        <v>11</v>
      </c>
      <c r="N1881" s="11" t="s">
        <v>11</v>
      </c>
    </row>
    <row r="1882" spans="1:14" ht="31.5" x14ac:dyDescent="0.2">
      <c r="A1882" s="4">
        <f>+A1881+1</f>
        <v>1881</v>
      </c>
      <c r="B1882" s="5">
        <v>43959.448381875001</v>
      </c>
      <c r="C1882" s="6" t="s">
        <v>12</v>
      </c>
      <c r="D1882" s="6" t="s">
        <v>5396</v>
      </c>
      <c r="E1882" s="10" t="s">
        <v>5797</v>
      </c>
      <c r="F1882" s="8" t="s">
        <v>7991</v>
      </c>
      <c r="G1882" s="14" t="s">
        <v>7534</v>
      </c>
      <c r="H1882" s="6">
        <v>19002244</v>
      </c>
      <c r="I1882" s="10" t="s">
        <v>7992</v>
      </c>
      <c r="J1882" s="11" t="s">
        <v>11</v>
      </c>
      <c r="K1882" s="11" t="s">
        <v>11</v>
      </c>
      <c r="L1882" s="11" t="s">
        <v>11</v>
      </c>
      <c r="M1882" s="11" t="s">
        <v>11</v>
      </c>
      <c r="N1882" s="11" t="s">
        <v>11</v>
      </c>
    </row>
    <row r="1883" spans="1:14" x14ac:dyDescent="0.2">
      <c r="A1883" s="4">
        <f>+A1882+1</f>
        <v>1882</v>
      </c>
      <c r="B1883" s="5">
        <v>43959.361447291667</v>
      </c>
      <c r="C1883" s="6" t="s">
        <v>12</v>
      </c>
      <c r="D1883" s="6" t="s">
        <v>7531</v>
      </c>
      <c r="E1883" s="10" t="s">
        <v>7532</v>
      </c>
      <c r="F1883" s="8" t="s">
        <v>7533</v>
      </c>
      <c r="G1883" s="9" t="s">
        <v>7534</v>
      </c>
      <c r="H1883" s="6">
        <v>19002221</v>
      </c>
      <c r="I1883" s="10" t="s">
        <v>7535</v>
      </c>
      <c r="J1883" s="11" t="s">
        <v>11</v>
      </c>
      <c r="K1883" s="11" t="s">
        <v>11</v>
      </c>
      <c r="L1883" s="11" t="s">
        <v>11</v>
      </c>
      <c r="M1883" s="11" t="s">
        <v>11</v>
      </c>
      <c r="N1883" s="11" t="s">
        <v>11</v>
      </c>
    </row>
    <row r="1884" spans="1:14" x14ac:dyDescent="0.2">
      <c r="A1884" s="4">
        <f>+A1883+1</f>
        <v>1883</v>
      </c>
      <c r="B1884" s="5">
        <v>43959.920138136571</v>
      </c>
      <c r="C1884" s="6" t="s">
        <v>12</v>
      </c>
      <c r="D1884" s="6" t="s">
        <v>9868</v>
      </c>
      <c r="E1884" s="10" t="s">
        <v>9869</v>
      </c>
      <c r="F1884" s="8" t="s">
        <v>9870</v>
      </c>
      <c r="G1884" s="14" t="s">
        <v>7534</v>
      </c>
      <c r="H1884" s="6">
        <v>19002288</v>
      </c>
      <c r="I1884" s="10" t="s">
        <v>9871</v>
      </c>
      <c r="J1884" s="11" t="s">
        <v>11</v>
      </c>
      <c r="K1884" s="11" t="s">
        <v>11</v>
      </c>
      <c r="L1884" s="11" t="s">
        <v>11</v>
      </c>
      <c r="M1884" s="11" t="s">
        <v>11</v>
      </c>
      <c r="N1884" s="11" t="s">
        <v>11</v>
      </c>
    </row>
    <row r="1885" spans="1:14" x14ac:dyDescent="0.2">
      <c r="A1885" s="4">
        <f>+A1884+1</f>
        <v>1884</v>
      </c>
      <c r="B1885" s="5">
        <v>43959.367813379635</v>
      </c>
      <c r="C1885" s="6" t="s">
        <v>12</v>
      </c>
      <c r="D1885" s="6" t="s">
        <v>7592</v>
      </c>
      <c r="E1885" s="10" t="s">
        <v>5877</v>
      </c>
      <c r="F1885" s="8" t="s">
        <v>7593</v>
      </c>
      <c r="G1885" s="9" t="s">
        <v>7534</v>
      </c>
      <c r="H1885" s="6">
        <v>19002222</v>
      </c>
      <c r="I1885" s="10" t="s">
        <v>7594</v>
      </c>
      <c r="J1885" s="11" t="s">
        <v>11</v>
      </c>
      <c r="K1885" s="11" t="s">
        <v>11</v>
      </c>
      <c r="L1885" s="11" t="s">
        <v>11</v>
      </c>
      <c r="M1885" s="11" t="s">
        <v>11</v>
      </c>
      <c r="N1885" s="11" t="s">
        <v>11</v>
      </c>
    </row>
    <row r="1886" spans="1:14" x14ac:dyDescent="0.2">
      <c r="A1886" s="4">
        <f>+A1885+1</f>
        <v>1885</v>
      </c>
      <c r="B1886" s="5">
        <v>43959.438632268517</v>
      </c>
      <c r="C1886" s="6" t="s">
        <v>12</v>
      </c>
      <c r="D1886" s="6" t="s">
        <v>3313</v>
      </c>
      <c r="E1886" s="10" t="s">
        <v>7928</v>
      </c>
      <c r="F1886" s="8" t="s">
        <v>285</v>
      </c>
      <c r="G1886" s="14" t="s">
        <v>7534</v>
      </c>
      <c r="H1886" s="6">
        <v>19002272</v>
      </c>
      <c r="I1886" s="10" t="s">
        <v>7929</v>
      </c>
      <c r="J1886" s="11" t="s">
        <v>11</v>
      </c>
      <c r="K1886" s="11" t="s">
        <v>11</v>
      </c>
      <c r="L1886" s="11" t="s">
        <v>11</v>
      </c>
      <c r="M1886" s="11" t="s">
        <v>11</v>
      </c>
      <c r="N1886" s="11" t="s">
        <v>11</v>
      </c>
    </row>
    <row r="1887" spans="1:14" ht="31.5" x14ac:dyDescent="0.2">
      <c r="A1887" s="4">
        <f>+A1886+1</f>
        <v>1886</v>
      </c>
      <c r="B1887" s="5">
        <v>43959.382040185184</v>
      </c>
      <c r="C1887" s="6" t="s">
        <v>12</v>
      </c>
      <c r="D1887" s="6" t="s">
        <v>7653</v>
      </c>
      <c r="E1887" s="10" t="s">
        <v>7654</v>
      </c>
      <c r="F1887" s="8" t="s">
        <v>7660</v>
      </c>
      <c r="G1887" s="14" t="s">
        <v>7534</v>
      </c>
      <c r="H1887" s="6">
        <v>19002245</v>
      </c>
      <c r="I1887" s="10" t="s">
        <v>7655</v>
      </c>
      <c r="J1887" s="11" t="s">
        <v>11</v>
      </c>
      <c r="K1887" s="11" t="s">
        <v>11</v>
      </c>
      <c r="L1887" s="11" t="s">
        <v>11</v>
      </c>
      <c r="M1887" s="11" t="s">
        <v>11</v>
      </c>
      <c r="N1887" s="11" t="s">
        <v>11</v>
      </c>
    </row>
    <row r="1888" spans="1:14" x14ac:dyDescent="0.2">
      <c r="A1888" s="4">
        <f>+A1887+1</f>
        <v>1887</v>
      </c>
      <c r="B1888" s="5">
        <v>43959.532761342591</v>
      </c>
      <c r="C1888" s="6" t="s">
        <v>12</v>
      </c>
      <c r="D1888" s="6" t="s">
        <v>8700</v>
      </c>
      <c r="E1888" s="10" t="s">
        <v>5632</v>
      </c>
      <c r="F1888" s="8" t="s">
        <v>8701</v>
      </c>
      <c r="G1888" s="14" t="s">
        <v>7534</v>
      </c>
      <c r="H1888" s="6">
        <v>19002309</v>
      </c>
      <c r="I1888" s="10" t="s">
        <v>8702</v>
      </c>
      <c r="J1888" s="11" t="s">
        <v>11</v>
      </c>
      <c r="K1888" s="11" t="s">
        <v>11</v>
      </c>
      <c r="L1888" s="11" t="s">
        <v>11</v>
      </c>
      <c r="M1888" s="11" t="s">
        <v>11</v>
      </c>
      <c r="N1888" s="11" t="s">
        <v>11</v>
      </c>
    </row>
    <row r="1889" spans="1:14" x14ac:dyDescent="0.2">
      <c r="A1889" s="4">
        <f>+A1888+1</f>
        <v>1888</v>
      </c>
      <c r="B1889" s="5">
        <v>43959.393552361114</v>
      </c>
      <c r="C1889" s="6" t="s">
        <v>12</v>
      </c>
      <c r="D1889" s="6" t="s">
        <v>7701</v>
      </c>
      <c r="E1889" s="10" t="s">
        <v>7702</v>
      </c>
      <c r="F1889" s="8" t="s">
        <v>1864</v>
      </c>
      <c r="G1889" s="9" t="s">
        <v>7534</v>
      </c>
      <c r="H1889" s="6">
        <v>19002256</v>
      </c>
      <c r="I1889" s="10" t="s">
        <v>7703</v>
      </c>
      <c r="J1889" s="11" t="s">
        <v>11</v>
      </c>
      <c r="K1889" s="11" t="s">
        <v>11</v>
      </c>
      <c r="L1889" s="11" t="s">
        <v>11</v>
      </c>
      <c r="M1889" s="11" t="s">
        <v>11</v>
      </c>
      <c r="N1889" s="11" t="s">
        <v>11</v>
      </c>
    </row>
    <row r="1890" spans="1:14" x14ac:dyDescent="0.2">
      <c r="A1890" s="4">
        <f>+A1889+1</f>
        <v>1889</v>
      </c>
      <c r="B1890" s="5">
        <v>43960.595545092598</v>
      </c>
      <c r="C1890" s="6" t="s">
        <v>12</v>
      </c>
      <c r="D1890" s="6" t="s">
        <v>11005</v>
      </c>
      <c r="E1890" s="10" t="s">
        <v>2267</v>
      </c>
      <c r="F1890" s="8" t="s">
        <v>64</v>
      </c>
      <c r="G1890" s="9" t="s">
        <v>7539</v>
      </c>
      <c r="H1890" s="6">
        <v>19002260</v>
      </c>
      <c r="I1890" s="10" t="s">
        <v>11006</v>
      </c>
      <c r="J1890" s="11" t="s">
        <v>11</v>
      </c>
      <c r="K1890" s="11" t="s">
        <v>11</v>
      </c>
      <c r="L1890" s="11" t="s">
        <v>11</v>
      </c>
      <c r="M1890" s="11" t="s">
        <v>11</v>
      </c>
      <c r="N1890" s="11" t="s">
        <v>11</v>
      </c>
    </row>
    <row r="1891" spans="1:14" x14ac:dyDescent="0.2">
      <c r="A1891" s="4">
        <f>+A1890+1</f>
        <v>1890</v>
      </c>
      <c r="B1891" s="5">
        <v>43959.652819363429</v>
      </c>
      <c r="C1891" s="6" t="s">
        <v>12</v>
      </c>
      <c r="D1891" s="6" t="s">
        <v>9158</v>
      </c>
      <c r="E1891" s="10" t="s">
        <v>2084</v>
      </c>
      <c r="F1891" s="8" t="s">
        <v>9159</v>
      </c>
      <c r="G1891" s="9" t="s">
        <v>8020</v>
      </c>
      <c r="H1891" s="6">
        <v>19002451</v>
      </c>
      <c r="I1891" s="10" t="s">
        <v>9160</v>
      </c>
      <c r="J1891" s="11" t="s">
        <v>11</v>
      </c>
      <c r="K1891" s="11" t="s">
        <v>11</v>
      </c>
      <c r="L1891" s="11" t="s">
        <v>11</v>
      </c>
      <c r="M1891" s="11" t="s">
        <v>11</v>
      </c>
      <c r="N1891" s="11" t="s">
        <v>11</v>
      </c>
    </row>
    <row r="1892" spans="1:14" ht="31.5" x14ac:dyDescent="0.2">
      <c r="A1892" s="4">
        <f>+A1891+1</f>
        <v>1891</v>
      </c>
      <c r="B1892" s="5">
        <v>43959.536829212964</v>
      </c>
      <c r="C1892" s="6" t="s">
        <v>12</v>
      </c>
      <c r="D1892" s="6" t="s">
        <v>8714</v>
      </c>
      <c r="E1892" s="10" t="s">
        <v>4154</v>
      </c>
      <c r="F1892" s="8" t="s">
        <v>8715</v>
      </c>
      <c r="G1892" s="9" t="s">
        <v>8020</v>
      </c>
      <c r="H1892" s="6">
        <v>19002406</v>
      </c>
      <c r="I1892" s="10" t="s">
        <v>8716</v>
      </c>
      <c r="J1892" s="11" t="s">
        <v>11</v>
      </c>
      <c r="K1892" s="11" t="s">
        <v>11</v>
      </c>
      <c r="L1892" s="11" t="s">
        <v>11</v>
      </c>
      <c r="M1892" s="11" t="s">
        <v>11</v>
      </c>
      <c r="N1892" s="11" t="s">
        <v>11</v>
      </c>
    </row>
    <row r="1893" spans="1:14" ht="31.5" x14ac:dyDescent="0.2">
      <c r="A1893" s="4">
        <f>+A1892+1</f>
        <v>1892</v>
      </c>
      <c r="B1893" s="5">
        <v>43959.464353518517</v>
      </c>
      <c r="C1893" s="6" t="s">
        <v>12</v>
      </c>
      <c r="D1893" s="6" t="s">
        <v>8067</v>
      </c>
      <c r="E1893" s="10" t="s">
        <v>2921</v>
      </c>
      <c r="F1893" s="8" t="s">
        <v>8068</v>
      </c>
      <c r="G1893" s="9" t="s">
        <v>8020</v>
      </c>
      <c r="H1893" s="6">
        <v>19002471</v>
      </c>
      <c r="I1893" s="10" t="s">
        <v>8069</v>
      </c>
      <c r="J1893" s="11" t="s">
        <v>11</v>
      </c>
      <c r="K1893" s="11" t="s">
        <v>11</v>
      </c>
      <c r="L1893" s="11" t="s">
        <v>11</v>
      </c>
      <c r="M1893" s="11" t="s">
        <v>11</v>
      </c>
      <c r="N1893" s="11" t="s">
        <v>11</v>
      </c>
    </row>
    <row r="1894" spans="1:14" ht="31.5" x14ac:dyDescent="0.2">
      <c r="A1894" s="4">
        <f>+A1893+1</f>
        <v>1893</v>
      </c>
      <c r="B1894" s="5">
        <v>43959.88571422454</v>
      </c>
      <c r="C1894" s="6" t="s">
        <v>12</v>
      </c>
      <c r="D1894" s="6" t="s">
        <v>9815</v>
      </c>
      <c r="E1894" s="10" t="s">
        <v>2799</v>
      </c>
      <c r="F1894" s="8" t="s">
        <v>9816</v>
      </c>
      <c r="G1894" s="9" t="s">
        <v>8020</v>
      </c>
      <c r="H1894" s="6">
        <v>19002408</v>
      </c>
      <c r="I1894" s="10" t="s">
        <v>9817</v>
      </c>
      <c r="J1894" s="11" t="s">
        <v>11</v>
      </c>
      <c r="K1894" s="11" t="s">
        <v>11</v>
      </c>
      <c r="L1894" s="11" t="s">
        <v>11</v>
      </c>
      <c r="M1894" s="11" t="s">
        <v>11</v>
      </c>
      <c r="N1894" s="11" t="s">
        <v>11</v>
      </c>
    </row>
    <row r="1895" spans="1:14" x14ac:dyDescent="0.2">
      <c r="A1895" s="4">
        <f>+A1894+1</f>
        <v>1894</v>
      </c>
      <c r="B1895" s="5">
        <v>43959.472754027782</v>
      </c>
      <c r="C1895" s="6" t="s">
        <v>12</v>
      </c>
      <c r="D1895" s="6" t="s">
        <v>8113</v>
      </c>
      <c r="E1895" s="10" t="s">
        <v>3059</v>
      </c>
      <c r="F1895" s="8" t="s">
        <v>8114</v>
      </c>
      <c r="G1895" s="9" t="s">
        <v>8020</v>
      </c>
      <c r="H1895" s="6">
        <v>19002362</v>
      </c>
      <c r="I1895" s="10" t="s">
        <v>8115</v>
      </c>
      <c r="J1895" s="11" t="s">
        <v>11</v>
      </c>
      <c r="K1895" s="11" t="s">
        <v>11</v>
      </c>
      <c r="L1895" s="11" t="s">
        <v>11</v>
      </c>
      <c r="M1895" s="11" t="s">
        <v>11</v>
      </c>
      <c r="N1895" s="11" t="s">
        <v>11</v>
      </c>
    </row>
    <row r="1896" spans="1:14" x14ac:dyDescent="0.2">
      <c r="A1896" s="4">
        <f>+A1895+1</f>
        <v>1895</v>
      </c>
      <c r="B1896" s="5">
        <v>43959.547878865742</v>
      </c>
      <c r="C1896" s="6" t="s">
        <v>12</v>
      </c>
      <c r="D1896" s="6" t="s">
        <v>8791</v>
      </c>
      <c r="E1896" s="10" t="s">
        <v>1201</v>
      </c>
      <c r="F1896" s="8" t="s">
        <v>8792</v>
      </c>
      <c r="G1896" s="9" t="s">
        <v>8020</v>
      </c>
      <c r="H1896" s="6">
        <v>19002474</v>
      </c>
      <c r="I1896" s="10" t="s">
        <v>8793</v>
      </c>
      <c r="J1896" s="11" t="s">
        <v>11</v>
      </c>
      <c r="K1896" s="11" t="s">
        <v>11</v>
      </c>
      <c r="L1896" s="11" t="s">
        <v>11</v>
      </c>
      <c r="M1896" s="11" t="s">
        <v>11</v>
      </c>
      <c r="N1896" s="11" t="s">
        <v>11</v>
      </c>
    </row>
    <row r="1897" spans="1:14" x14ac:dyDescent="0.2">
      <c r="A1897" s="4">
        <f>+A1896+1</f>
        <v>1896</v>
      </c>
      <c r="B1897" s="5">
        <v>43959.454550879629</v>
      </c>
      <c r="C1897" s="6" t="s">
        <v>12</v>
      </c>
      <c r="D1897" s="6" t="s">
        <v>8018</v>
      </c>
      <c r="E1897" s="10" t="s">
        <v>5596</v>
      </c>
      <c r="F1897" s="8" t="s">
        <v>8019</v>
      </c>
      <c r="G1897" s="9" t="s">
        <v>8020</v>
      </c>
      <c r="H1897" s="6">
        <v>19002403</v>
      </c>
      <c r="I1897" s="10" t="s">
        <v>8021</v>
      </c>
      <c r="J1897" s="11" t="s">
        <v>11</v>
      </c>
      <c r="K1897" s="11" t="s">
        <v>11</v>
      </c>
      <c r="L1897" s="11" t="s">
        <v>11</v>
      </c>
      <c r="M1897" s="11" t="s">
        <v>11</v>
      </c>
      <c r="N1897" s="11" t="s">
        <v>11</v>
      </c>
    </row>
    <row r="1898" spans="1:14" ht="31.5" x14ac:dyDescent="0.2">
      <c r="A1898" s="4">
        <f>+A1897+1</f>
        <v>1897</v>
      </c>
      <c r="B1898" s="5">
        <v>43959.802262673613</v>
      </c>
      <c r="C1898" s="6" t="s">
        <v>12</v>
      </c>
      <c r="D1898" s="6" t="s">
        <v>9639</v>
      </c>
      <c r="E1898" s="10" t="s">
        <v>9640</v>
      </c>
      <c r="F1898" s="8" t="s">
        <v>9641</v>
      </c>
      <c r="G1898" s="9" t="s">
        <v>8020</v>
      </c>
      <c r="H1898" s="6">
        <v>19002376</v>
      </c>
      <c r="I1898" s="10" t="s">
        <v>9642</v>
      </c>
      <c r="J1898" s="11" t="s">
        <v>11</v>
      </c>
      <c r="K1898" s="11" t="s">
        <v>11</v>
      </c>
      <c r="L1898" s="11" t="s">
        <v>11</v>
      </c>
      <c r="M1898" s="11" t="s">
        <v>11</v>
      </c>
      <c r="N1898" s="11" t="s">
        <v>11</v>
      </c>
    </row>
    <row r="1899" spans="1:14" x14ac:dyDescent="0.2">
      <c r="A1899" s="4">
        <f>+A1898+1</f>
        <v>1898</v>
      </c>
      <c r="B1899" s="5">
        <v>43959.457973414348</v>
      </c>
      <c r="C1899" s="6" t="s">
        <v>12</v>
      </c>
      <c r="D1899" s="6" t="s">
        <v>8038</v>
      </c>
      <c r="E1899" s="10" t="s">
        <v>5619</v>
      </c>
      <c r="F1899" s="8" t="s">
        <v>8039</v>
      </c>
      <c r="G1899" s="9" t="s">
        <v>8020</v>
      </c>
      <c r="H1899" s="6">
        <v>19002412</v>
      </c>
      <c r="I1899" s="10" t="s">
        <v>8040</v>
      </c>
      <c r="J1899" s="11" t="s">
        <v>11</v>
      </c>
      <c r="K1899" s="11" t="s">
        <v>11</v>
      </c>
      <c r="L1899" s="11" t="s">
        <v>11</v>
      </c>
      <c r="M1899" s="11" t="s">
        <v>11</v>
      </c>
      <c r="N1899" s="11" t="s">
        <v>11</v>
      </c>
    </row>
    <row r="1900" spans="1:14" ht="31.5" x14ac:dyDescent="0.2">
      <c r="A1900" s="4">
        <f>+A1899+1</f>
        <v>1899</v>
      </c>
      <c r="B1900" s="5">
        <v>43959.523028854164</v>
      </c>
      <c r="C1900" s="6" t="s">
        <v>12</v>
      </c>
      <c r="D1900" s="6" t="s">
        <v>10499</v>
      </c>
      <c r="E1900" s="10" t="s">
        <v>8603</v>
      </c>
      <c r="F1900" s="8" t="s">
        <v>8604</v>
      </c>
      <c r="G1900" s="14" t="s">
        <v>8020</v>
      </c>
      <c r="H1900" s="6">
        <v>19002438</v>
      </c>
      <c r="I1900" s="10" t="s">
        <v>8605</v>
      </c>
      <c r="J1900" s="11" t="s">
        <v>11</v>
      </c>
      <c r="K1900" s="11" t="s">
        <v>11</v>
      </c>
      <c r="L1900" s="11" t="s">
        <v>11</v>
      </c>
      <c r="M1900" s="11" t="s">
        <v>11</v>
      </c>
      <c r="N1900" s="11" t="s">
        <v>11</v>
      </c>
    </row>
    <row r="1901" spans="1:14" ht="31.5" x14ac:dyDescent="0.2">
      <c r="A1901" s="4">
        <f>+A1900+1</f>
        <v>1900</v>
      </c>
      <c r="B1901" s="5">
        <v>43959.543182256944</v>
      </c>
      <c r="C1901" s="6" t="s">
        <v>12</v>
      </c>
      <c r="D1901" s="6" t="s">
        <v>4689</v>
      </c>
      <c r="E1901" s="10" t="s">
        <v>8754</v>
      </c>
      <c r="F1901" s="8" t="s">
        <v>8755</v>
      </c>
      <c r="G1901" s="9" t="s">
        <v>8020</v>
      </c>
      <c r="H1901" s="6">
        <v>19002339</v>
      </c>
      <c r="I1901" s="10" t="s">
        <v>8756</v>
      </c>
      <c r="J1901" s="11" t="s">
        <v>11</v>
      </c>
      <c r="K1901" s="11" t="s">
        <v>11</v>
      </c>
      <c r="L1901" s="11" t="s">
        <v>11</v>
      </c>
      <c r="M1901" s="11" t="s">
        <v>11</v>
      </c>
      <c r="N1901" s="11" t="s">
        <v>11</v>
      </c>
    </row>
    <row r="1902" spans="1:14" ht="31.5" x14ac:dyDescent="0.2">
      <c r="A1902" s="4">
        <f>+A1901+1</f>
        <v>1901</v>
      </c>
      <c r="B1902" s="5">
        <v>43959.513030104164</v>
      </c>
      <c r="C1902" s="6" t="s">
        <v>12</v>
      </c>
      <c r="D1902" s="6" t="s">
        <v>5057</v>
      </c>
      <c r="E1902" s="10" t="s">
        <v>6657</v>
      </c>
      <c r="F1902" s="8" t="s">
        <v>8525</v>
      </c>
      <c r="G1902" s="9" t="s">
        <v>8020</v>
      </c>
      <c r="H1902" s="6">
        <v>19002385</v>
      </c>
      <c r="I1902" s="10" t="s">
        <v>8526</v>
      </c>
      <c r="J1902" s="11" t="s">
        <v>11</v>
      </c>
      <c r="K1902" s="11" t="s">
        <v>11</v>
      </c>
      <c r="L1902" s="11" t="s">
        <v>11</v>
      </c>
      <c r="M1902" s="11" t="s">
        <v>11</v>
      </c>
      <c r="N1902" s="11" t="s">
        <v>11</v>
      </c>
    </row>
    <row r="1903" spans="1:14" ht="31.5" x14ac:dyDescent="0.2">
      <c r="A1903" s="4">
        <f>+A1902+1</f>
        <v>1902</v>
      </c>
      <c r="B1903" s="5">
        <v>43959.459835162037</v>
      </c>
      <c r="C1903" s="6" t="s">
        <v>12</v>
      </c>
      <c r="D1903" s="6" t="s">
        <v>8054</v>
      </c>
      <c r="E1903" s="10" t="s">
        <v>6011</v>
      </c>
      <c r="F1903" s="8" t="s">
        <v>8055</v>
      </c>
      <c r="G1903" s="9" t="s">
        <v>8020</v>
      </c>
      <c r="H1903" s="6">
        <v>19002437</v>
      </c>
      <c r="I1903" s="10" t="s">
        <v>8056</v>
      </c>
      <c r="J1903" s="11" t="s">
        <v>11</v>
      </c>
      <c r="K1903" s="11" t="s">
        <v>11</v>
      </c>
      <c r="L1903" s="11" t="s">
        <v>11</v>
      </c>
      <c r="M1903" s="11" t="s">
        <v>11</v>
      </c>
      <c r="N1903" s="11" t="s">
        <v>11</v>
      </c>
    </row>
    <row r="1904" spans="1:14" x14ac:dyDescent="0.2">
      <c r="A1904" s="4">
        <f>+A1903+1</f>
        <v>1903</v>
      </c>
      <c r="B1904" s="5">
        <v>43959.458041377315</v>
      </c>
      <c r="C1904" s="6" t="s">
        <v>12</v>
      </c>
      <c r="D1904" s="6" t="s">
        <v>8041</v>
      </c>
      <c r="E1904" s="10" t="s">
        <v>2909</v>
      </c>
      <c r="F1904" s="8" t="s">
        <v>8042</v>
      </c>
      <c r="G1904" s="9" t="s">
        <v>8020</v>
      </c>
      <c r="H1904" s="6">
        <v>19002449</v>
      </c>
      <c r="I1904" s="10" t="s">
        <v>8043</v>
      </c>
      <c r="J1904" s="11" t="s">
        <v>11</v>
      </c>
      <c r="K1904" s="11" t="s">
        <v>11</v>
      </c>
      <c r="L1904" s="11" t="s">
        <v>11</v>
      </c>
      <c r="M1904" s="11" t="s">
        <v>11</v>
      </c>
      <c r="N1904" s="11" t="s">
        <v>11</v>
      </c>
    </row>
    <row r="1905" spans="1:14" ht="31.5" x14ac:dyDescent="0.2">
      <c r="A1905" s="4">
        <f>+A1904+1</f>
        <v>1904</v>
      </c>
      <c r="B1905" s="5">
        <v>43959.479663090278</v>
      </c>
      <c r="C1905" s="6" t="s">
        <v>12</v>
      </c>
      <c r="D1905" s="6" t="s">
        <v>8165</v>
      </c>
      <c r="E1905" s="10" t="s">
        <v>2852</v>
      </c>
      <c r="F1905" s="8" t="s">
        <v>8166</v>
      </c>
      <c r="G1905" s="9" t="s">
        <v>8020</v>
      </c>
      <c r="H1905" s="6">
        <v>19002356</v>
      </c>
      <c r="I1905" s="10" t="s">
        <v>8167</v>
      </c>
      <c r="J1905" s="11" t="s">
        <v>11</v>
      </c>
      <c r="K1905" s="11" t="s">
        <v>11</v>
      </c>
      <c r="L1905" s="11" t="s">
        <v>11</v>
      </c>
      <c r="M1905" s="11" t="s">
        <v>11</v>
      </c>
      <c r="N1905" s="11" t="s">
        <v>11</v>
      </c>
    </row>
    <row r="1906" spans="1:14" ht="31.5" x14ac:dyDescent="0.2">
      <c r="A1906" s="4">
        <f>+A1905+1</f>
        <v>1905</v>
      </c>
      <c r="B1906" s="5">
        <v>43959.525159479163</v>
      </c>
      <c r="C1906" s="6" t="s">
        <v>12</v>
      </c>
      <c r="D1906" s="6" t="s">
        <v>8610</v>
      </c>
      <c r="E1906" s="10" t="s">
        <v>8611</v>
      </c>
      <c r="F1906" s="8" t="s">
        <v>8612</v>
      </c>
      <c r="G1906" s="14" t="s">
        <v>8020</v>
      </c>
      <c r="H1906" s="6">
        <v>19002368</v>
      </c>
      <c r="I1906" s="10" t="s">
        <v>8613</v>
      </c>
      <c r="J1906" s="11" t="s">
        <v>11</v>
      </c>
      <c r="K1906" s="11" t="s">
        <v>11</v>
      </c>
      <c r="L1906" s="11" t="s">
        <v>11</v>
      </c>
      <c r="M1906" s="11" t="s">
        <v>11</v>
      </c>
      <c r="N1906" s="11" t="s">
        <v>11</v>
      </c>
    </row>
    <row r="1907" spans="1:14" ht="31.5" x14ac:dyDescent="0.2">
      <c r="A1907" s="4">
        <f>+A1906+1</f>
        <v>1906</v>
      </c>
      <c r="B1907" s="5">
        <v>43959.457787719904</v>
      </c>
      <c r="C1907" s="6" t="s">
        <v>12</v>
      </c>
      <c r="D1907" s="6" t="s">
        <v>10500</v>
      </c>
      <c r="E1907" s="10" t="s">
        <v>8032</v>
      </c>
      <c r="F1907" s="8" t="s">
        <v>8033</v>
      </c>
      <c r="G1907" s="9" t="s">
        <v>8020</v>
      </c>
      <c r="H1907" s="6">
        <v>19002401</v>
      </c>
      <c r="I1907" s="10" t="s">
        <v>10801</v>
      </c>
      <c r="J1907" s="11" t="s">
        <v>11</v>
      </c>
      <c r="K1907" s="11" t="s">
        <v>11</v>
      </c>
      <c r="L1907" s="11" t="s">
        <v>11</v>
      </c>
      <c r="M1907" s="11" t="s">
        <v>11</v>
      </c>
      <c r="N1907" s="11" t="s">
        <v>11</v>
      </c>
    </row>
    <row r="1908" spans="1:14" x14ac:dyDescent="0.2">
      <c r="A1908" s="4">
        <f>+A1907+1</f>
        <v>1907</v>
      </c>
      <c r="B1908" s="5">
        <v>43959.451414178242</v>
      </c>
      <c r="C1908" s="6" t="s">
        <v>12</v>
      </c>
      <c r="D1908" s="6" t="s">
        <v>7998</v>
      </c>
      <c r="E1908" s="10" t="s">
        <v>4650</v>
      </c>
      <c r="F1908" s="8" t="s">
        <v>7999</v>
      </c>
      <c r="G1908" s="9" t="s">
        <v>8020</v>
      </c>
      <c r="H1908" s="6">
        <v>19002389</v>
      </c>
      <c r="I1908" s="10" t="s">
        <v>8000</v>
      </c>
      <c r="J1908" s="11" t="s">
        <v>11</v>
      </c>
      <c r="K1908" s="11" t="s">
        <v>11</v>
      </c>
      <c r="L1908" s="11" t="s">
        <v>11</v>
      </c>
      <c r="M1908" s="11" t="s">
        <v>11</v>
      </c>
      <c r="N1908" s="11" t="s">
        <v>11</v>
      </c>
    </row>
    <row r="1909" spans="1:14" x14ac:dyDescent="0.2">
      <c r="A1909" s="4">
        <f>+A1908+1</f>
        <v>1908</v>
      </c>
      <c r="B1909" s="5">
        <v>43959.472057430554</v>
      </c>
      <c r="C1909" s="6" t="s">
        <v>12</v>
      </c>
      <c r="D1909" s="6" t="s">
        <v>10590</v>
      </c>
      <c r="E1909" s="10" t="s">
        <v>8104</v>
      </c>
      <c r="F1909" s="8" t="s">
        <v>8105</v>
      </c>
      <c r="G1909" s="9" t="s">
        <v>8020</v>
      </c>
      <c r="H1909" s="6">
        <v>19002419</v>
      </c>
      <c r="I1909" s="10" t="s">
        <v>8106</v>
      </c>
      <c r="J1909" s="11" t="s">
        <v>11</v>
      </c>
      <c r="K1909" s="11" t="s">
        <v>11</v>
      </c>
      <c r="L1909" s="11" t="s">
        <v>11</v>
      </c>
      <c r="M1909" s="11" t="s">
        <v>11</v>
      </c>
      <c r="N1909" s="11" t="s">
        <v>11</v>
      </c>
    </row>
    <row r="1910" spans="1:14" x14ac:dyDescent="0.2">
      <c r="A1910" s="4">
        <f>+A1909+1</f>
        <v>1909</v>
      </c>
      <c r="B1910" s="5">
        <v>43958.887115405094</v>
      </c>
      <c r="C1910" s="6" t="s">
        <v>12</v>
      </c>
      <c r="D1910" s="6" t="s">
        <v>6424</v>
      </c>
      <c r="E1910" s="10" t="s">
        <v>6425</v>
      </c>
      <c r="F1910" s="8" t="s">
        <v>6435</v>
      </c>
      <c r="G1910" s="9" t="s">
        <v>859</v>
      </c>
      <c r="H1910" s="6">
        <v>19002502</v>
      </c>
      <c r="I1910" s="10" t="s">
        <v>6426</v>
      </c>
      <c r="J1910" s="11" t="s">
        <v>11</v>
      </c>
      <c r="K1910" s="11" t="s">
        <v>11</v>
      </c>
      <c r="L1910" s="11" t="s">
        <v>11</v>
      </c>
      <c r="M1910" s="11" t="s">
        <v>11</v>
      </c>
      <c r="N1910" s="11" t="s">
        <v>11</v>
      </c>
    </row>
    <row r="1911" spans="1:14" ht="31.5" x14ac:dyDescent="0.2">
      <c r="A1911" s="4">
        <f>+A1910+1</f>
        <v>1910</v>
      </c>
      <c r="B1911" s="5">
        <v>43958.636653171299</v>
      </c>
      <c r="C1911" s="6" t="s">
        <v>12</v>
      </c>
      <c r="D1911" s="6" t="s">
        <v>2601</v>
      </c>
      <c r="E1911" s="10" t="s">
        <v>2602</v>
      </c>
      <c r="F1911" s="8" t="s">
        <v>2644</v>
      </c>
      <c r="G1911" s="14" t="s">
        <v>859</v>
      </c>
      <c r="H1911" s="6">
        <v>19002524</v>
      </c>
      <c r="I1911" s="10" t="s">
        <v>2603</v>
      </c>
      <c r="J1911" s="11" t="s">
        <v>11</v>
      </c>
      <c r="K1911" s="11" t="s">
        <v>11</v>
      </c>
      <c r="L1911" s="11" t="s">
        <v>11</v>
      </c>
      <c r="M1911" s="11" t="s">
        <v>11</v>
      </c>
      <c r="N1911" s="11" t="s">
        <v>11</v>
      </c>
    </row>
    <row r="1912" spans="1:14" x14ac:dyDescent="0.2">
      <c r="A1912" s="4">
        <f>+A1911+1</f>
        <v>1911</v>
      </c>
      <c r="B1912" s="5">
        <v>43958.878334618057</v>
      </c>
      <c r="C1912" s="6" t="s">
        <v>12</v>
      </c>
      <c r="D1912" s="6" t="s">
        <v>6341</v>
      </c>
      <c r="E1912" s="10" t="s">
        <v>3246</v>
      </c>
      <c r="F1912" s="8" t="s">
        <v>6342</v>
      </c>
      <c r="G1912" s="14" t="s">
        <v>859</v>
      </c>
      <c r="H1912" s="6">
        <v>19002496</v>
      </c>
      <c r="I1912" s="10" t="s">
        <v>6343</v>
      </c>
      <c r="J1912" s="11" t="s">
        <v>11</v>
      </c>
      <c r="K1912" s="11" t="s">
        <v>11</v>
      </c>
      <c r="L1912" s="11" t="s">
        <v>11</v>
      </c>
      <c r="M1912" s="11" t="s">
        <v>11</v>
      </c>
      <c r="N1912" s="11" t="s">
        <v>11</v>
      </c>
    </row>
    <row r="1913" spans="1:14" ht="31.5" x14ac:dyDescent="0.2">
      <c r="A1913" s="4">
        <f>+A1912+1</f>
        <v>1912</v>
      </c>
      <c r="B1913" s="5">
        <v>43958.601630428238</v>
      </c>
      <c r="C1913" s="6" t="s">
        <v>12</v>
      </c>
      <c r="D1913" s="6" t="s">
        <v>1312</v>
      </c>
      <c r="E1913" s="10" t="s">
        <v>1313</v>
      </c>
      <c r="F1913" s="8" t="s">
        <v>1314</v>
      </c>
      <c r="G1913" s="14" t="s">
        <v>859</v>
      </c>
      <c r="H1913" s="6">
        <v>19002482</v>
      </c>
      <c r="I1913" s="10" t="s">
        <v>1315</v>
      </c>
      <c r="J1913" s="11" t="s">
        <v>11</v>
      </c>
      <c r="K1913" s="11" t="s">
        <v>11</v>
      </c>
      <c r="L1913" s="11" t="s">
        <v>11</v>
      </c>
      <c r="M1913" s="11" t="s">
        <v>11</v>
      </c>
      <c r="N1913" s="11" t="s">
        <v>11</v>
      </c>
    </row>
    <row r="1914" spans="1:14" x14ac:dyDescent="0.2">
      <c r="A1914" s="4">
        <f>+A1913+1</f>
        <v>1913</v>
      </c>
      <c r="B1914" s="5">
        <v>43958.871294687502</v>
      </c>
      <c r="C1914" s="6" t="s">
        <v>12</v>
      </c>
      <c r="D1914" s="6" t="s">
        <v>6272</v>
      </c>
      <c r="E1914" s="10" t="s">
        <v>2221</v>
      </c>
      <c r="F1914" s="8" t="s">
        <v>6273</v>
      </c>
      <c r="G1914" s="9" t="s">
        <v>859</v>
      </c>
      <c r="H1914" s="6">
        <v>19002567</v>
      </c>
      <c r="I1914" s="10" t="s">
        <v>6274</v>
      </c>
      <c r="J1914" s="11" t="s">
        <v>11</v>
      </c>
      <c r="K1914" s="11" t="s">
        <v>11</v>
      </c>
      <c r="L1914" s="11" t="s">
        <v>11</v>
      </c>
      <c r="M1914" s="11" t="s">
        <v>11</v>
      </c>
      <c r="N1914" s="11" t="s">
        <v>11</v>
      </c>
    </row>
    <row r="1915" spans="1:14" x14ac:dyDescent="0.2">
      <c r="A1915" s="4">
        <f>+A1914+1</f>
        <v>1914</v>
      </c>
      <c r="B1915" s="5">
        <v>43958.693596944446</v>
      </c>
      <c r="C1915" s="6" t="s">
        <v>12</v>
      </c>
      <c r="D1915" s="6" t="s">
        <v>4090</v>
      </c>
      <c r="E1915" s="10" t="s">
        <v>4091</v>
      </c>
      <c r="F1915" s="8" t="s">
        <v>2464</v>
      </c>
      <c r="G1915" s="9" t="s">
        <v>859</v>
      </c>
      <c r="H1915" s="6">
        <v>19002579</v>
      </c>
      <c r="I1915" s="10" t="s">
        <v>4092</v>
      </c>
      <c r="J1915" s="11" t="s">
        <v>11</v>
      </c>
      <c r="K1915" s="11" t="s">
        <v>11</v>
      </c>
      <c r="L1915" s="11" t="s">
        <v>11</v>
      </c>
      <c r="M1915" s="11" t="s">
        <v>11</v>
      </c>
      <c r="N1915" s="11" t="s">
        <v>11</v>
      </c>
    </row>
    <row r="1916" spans="1:14" x14ac:dyDescent="0.2">
      <c r="A1916" s="4">
        <f>+A1915+1</f>
        <v>1915</v>
      </c>
      <c r="B1916" s="5">
        <v>43959.551530428245</v>
      </c>
      <c r="C1916" s="6" t="s">
        <v>12</v>
      </c>
      <c r="D1916" s="6" t="s">
        <v>8711</v>
      </c>
      <c r="E1916" s="10" t="s">
        <v>7322</v>
      </c>
      <c r="F1916" s="8" t="s">
        <v>8712</v>
      </c>
      <c r="G1916" s="9" t="s">
        <v>859</v>
      </c>
      <c r="H1916" s="6">
        <v>19002480</v>
      </c>
      <c r="I1916" s="10" t="s">
        <v>8713</v>
      </c>
      <c r="J1916" s="11" t="s">
        <v>11</v>
      </c>
      <c r="K1916" s="11" t="s">
        <v>11</v>
      </c>
      <c r="L1916" s="11" t="s">
        <v>11</v>
      </c>
      <c r="M1916" s="11" t="s">
        <v>11</v>
      </c>
      <c r="N1916" s="11" t="s">
        <v>11</v>
      </c>
    </row>
    <row r="1917" spans="1:14" ht="31.5" x14ac:dyDescent="0.2">
      <c r="A1917" s="4">
        <f>+A1916+1</f>
        <v>1916</v>
      </c>
      <c r="B1917" s="5">
        <v>43958.658355590276</v>
      </c>
      <c r="C1917" s="6" t="s">
        <v>12</v>
      </c>
      <c r="D1917" s="6" t="s">
        <v>3233</v>
      </c>
      <c r="E1917" s="10" t="s">
        <v>2895</v>
      </c>
      <c r="F1917" s="8" t="s">
        <v>3234</v>
      </c>
      <c r="G1917" s="9" t="s">
        <v>859</v>
      </c>
      <c r="H1917" s="6">
        <v>19002488</v>
      </c>
      <c r="I1917" s="10" t="s">
        <v>3235</v>
      </c>
      <c r="J1917" s="11" t="s">
        <v>11</v>
      </c>
      <c r="K1917" s="11" t="s">
        <v>11</v>
      </c>
      <c r="L1917" s="11" t="s">
        <v>11</v>
      </c>
      <c r="M1917" s="11" t="s">
        <v>11</v>
      </c>
      <c r="N1917" s="11" t="s">
        <v>11</v>
      </c>
    </row>
    <row r="1918" spans="1:14" ht="31.5" x14ac:dyDescent="0.2">
      <c r="A1918" s="4">
        <f>+A1917+1</f>
        <v>1917</v>
      </c>
      <c r="B1918" s="5">
        <v>43958.674455162036</v>
      </c>
      <c r="C1918" s="6" t="s">
        <v>12</v>
      </c>
      <c r="D1918" s="6" t="s">
        <v>3662</v>
      </c>
      <c r="E1918" s="10" t="s">
        <v>3663</v>
      </c>
      <c r="F1918" s="8" t="s">
        <v>3664</v>
      </c>
      <c r="G1918" s="14" t="s">
        <v>859</v>
      </c>
      <c r="H1918" s="6">
        <v>19002510</v>
      </c>
      <c r="I1918" s="10" t="s">
        <v>3665</v>
      </c>
      <c r="J1918" s="11" t="s">
        <v>11</v>
      </c>
      <c r="K1918" s="11" t="s">
        <v>11</v>
      </c>
      <c r="L1918" s="11" t="s">
        <v>11</v>
      </c>
      <c r="M1918" s="11" t="s">
        <v>11</v>
      </c>
      <c r="N1918" s="11" t="s">
        <v>11</v>
      </c>
    </row>
    <row r="1919" spans="1:14" ht="31.5" x14ac:dyDescent="0.2">
      <c r="A1919" s="4">
        <f>+A1918+1</f>
        <v>1918</v>
      </c>
      <c r="B1919" s="5">
        <v>43958.752016226848</v>
      </c>
      <c r="C1919" s="6" t="s">
        <v>12</v>
      </c>
      <c r="D1919" s="6" t="s">
        <v>4902</v>
      </c>
      <c r="E1919" s="10" t="s">
        <v>4903</v>
      </c>
      <c r="F1919" s="8" t="s">
        <v>4904</v>
      </c>
      <c r="G1919" s="9" t="s">
        <v>859</v>
      </c>
      <c r="H1919" s="6">
        <v>19002516</v>
      </c>
      <c r="I1919" s="10" t="s">
        <v>4905</v>
      </c>
      <c r="J1919" s="11" t="s">
        <v>11</v>
      </c>
      <c r="K1919" s="11" t="s">
        <v>11</v>
      </c>
      <c r="L1919" s="11" t="s">
        <v>11</v>
      </c>
      <c r="M1919" s="11" t="s">
        <v>11</v>
      </c>
      <c r="N1919" s="11" t="s">
        <v>11</v>
      </c>
    </row>
    <row r="1920" spans="1:14" x14ac:dyDescent="0.2">
      <c r="A1920" s="4">
        <f>+A1919+1</f>
        <v>1919</v>
      </c>
      <c r="B1920" s="5">
        <v>43959.105286284721</v>
      </c>
      <c r="C1920" s="6" t="s">
        <v>12</v>
      </c>
      <c r="D1920" s="6" t="s">
        <v>10501</v>
      </c>
      <c r="E1920" s="10" t="s">
        <v>1554</v>
      </c>
      <c r="F1920" s="8" t="s">
        <v>7199</v>
      </c>
      <c r="G1920" s="9" t="s">
        <v>859</v>
      </c>
      <c r="H1920" s="6">
        <v>19002522</v>
      </c>
      <c r="I1920" s="10" t="s">
        <v>7200</v>
      </c>
      <c r="J1920" s="11" t="s">
        <v>11</v>
      </c>
      <c r="K1920" s="11" t="s">
        <v>11</v>
      </c>
      <c r="L1920" s="11" t="s">
        <v>11</v>
      </c>
      <c r="M1920" s="11" t="s">
        <v>11</v>
      </c>
      <c r="N1920" s="11" t="s">
        <v>11</v>
      </c>
    </row>
    <row r="1921" spans="1:14" x14ac:dyDescent="0.2">
      <c r="A1921" s="4">
        <f>+A1920+1</f>
        <v>1920</v>
      </c>
      <c r="B1921" s="5">
        <v>43958.610182256947</v>
      </c>
      <c r="C1921" s="6" t="s">
        <v>12</v>
      </c>
      <c r="D1921" s="6" t="s">
        <v>1592</v>
      </c>
      <c r="E1921" s="10" t="s">
        <v>1593</v>
      </c>
      <c r="F1921" s="8" t="s">
        <v>1594</v>
      </c>
      <c r="G1921" s="9" t="s">
        <v>859</v>
      </c>
      <c r="H1921" s="6">
        <v>19002550</v>
      </c>
      <c r="I1921" s="10" t="s">
        <v>1595</v>
      </c>
      <c r="J1921" s="11" t="s">
        <v>11</v>
      </c>
      <c r="K1921" s="11" t="s">
        <v>11</v>
      </c>
      <c r="L1921" s="11" t="s">
        <v>11</v>
      </c>
      <c r="M1921" s="11" t="s">
        <v>11</v>
      </c>
      <c r="N1921" s="11" t="s">
        <v>11</v>
      </c>
    </row>
    <row r="1922" spans="1:14" x14ac:dyDescent="0.2">
      <c r="A1922" s="4">
        <f>+A1921+1</f>
        <v>1921</v>
      </c>
      <c r="B1922" s="5">
        <v>43958.80371</v>
      </c>
      <c r="C1922" s="6" t="s">
        <v>12</v>
      </c>
      <c r="D1922" s="6" t="s">
        <v>1040</v>
      </c>
      <c r="E1922" s="10" t="s">
        <v>5606</v>
      </c>
      <c r="F1922" s="8" t="s">
        <v>5607</v>
      </c>
      <c r="G1922" s="9" t="s">
        <v>859</v>
      </c>
      <c r="H1922" s="6">
        <v>19002492</v>
      </c>
      <c r="I1922" s="10" t="s">
        <v>5608</v>
      </c>
      <c r="J1922" s="11" t="s">
        <v>11</v>
      </c>
      <c r="K1922" s="11" t="s">
        <v>11</v>
      </c>
      <c r="L1922" s="11" t="s">
        <v>11</v>
      </c>
      <c r="M1922" s="11" t="s">
        <v>11</v>
      </c>
      <c r="N1922" s="11" t="s">
        <v>11</v>
      </c>
    </row>
    <row r="1923" spans="1:14" x14ac:dyDescent="0.2">
      <c r="A1923" s="4">
        <f>+A1922+1</f>
        <v>1922</v>
      </c>
      <c r="B1923" s="5">
        <v>43958.786704143524</v>
      </c>
      <c r="C1923" s="6" t="s">
        <v>12</v>
      </c>
      <c r="D1923" s="6" t="s">
        <v>5351</v>
      </c>
      <c r="E1923" s="10" t="s">
        <v>5352</v>
      </c>
      <c r="F1923" s="8" t="s">
        <v>5380</v>
      </c>
      <c r="G1923" s="9" t="s">
        <v>859</v>
      </c>
      <c r="H1923" s="6">
        <v>19002584</v>
      </c>
      <c r="I1923" s="10" t="s">
        <v>5353</v>
      </c>
      <c r="J1923" s="11" t="s">
        <v>11</v>
      </c>
      <c r="K1923" s="11" t="s">
        <v>11</v>
      </c>
      <c r="L1923" s="11" t="s">
        <v>11</v>
      </c>
      <c r="M1923" s="11" t="s">
        <v>11</v>
      </c>
      <c r="N1923" s="11" t="s">
        <v>11</v>
      </c>
    </row>
    <row r="1924" spans="1:14" ht="31.5" x14ac:dyDescent="0.2">
      <c r="A1924" s="4">
        <f>+A1923+1</f>
        <v>1923</v>
      </c>
      <c r="B1924" s="5">
        <v>43958.59944583333</v>
      </c>
      <c r="C1924" s="6" t="s">
        <v>12</v>
      </c>
      <c r="D1924" s="6" t="s">
        <v>10502</v>
      </c>
      <c r="E1924" s="10" t="s">
        <v>1226</v>
      </c>
      <c r="F1924" s="8" t="s">
        <v>1227</v>
      </c>
      <c r="G1924" s="14" t="s">
        <v>859</v>
      </c>
      <c r="H1924" s="6">
        <v>19002537</v>
      </c>
      <c r="I1924" s="10" t="s">
        <v>1228</v>
      </c>
      <c r="J1924" s="11" t="s">
        <v>11</v>
      </c>
      <c r="K1924" s="11" t="s">
        <v>11</v>
      </c>
      <c r="L1924" s="11" t="s">
        <v>11</v>
      </c>
      <c r="M1924" s="11" t="s">
        <v>11</v>
      </c>
      <c r="N1924" s="11" t="s">
        <v>11</v>
      </c>
    </row>
    <row r="1925" spans="1:14" x14ac:dyDescent="0.2">
      <c r="A1925" s="4">
        <f>+A1924+1</f>
        <v>1924</v>
      </c>
      <c r="B1925" s="5">
        <v>43958.990437881948</v>
      </c>
      <c r="C1925" s="6" t="s">
        <v>12</v>
      </c>
      <c r="D1925" s="6" t="s">
        <v>10503</v>
      </c>
      <c r="E1925" s="10" t="s">
        <v>4295</v>
      </c>
      <c r="F1925" s="8" t="s">
        <v>7038</v>
      </c>
      <c r="G1925" s="9" t="s">
        <v>859</v>
      </c>
      <c r="H1925" s="6">
        <v>19002576</v>
      </c>
      <c r="I1925" s="10" t="s">
        <v>7039</v>
      </c>
      <c r="J1925" s="11" t="s">
        <v>11</v>
      </c>
      <c r="K1925" s="11" t="s">
        <v>11</v>
      </c>
      <c r="L1925" s="11" t="s">
        <v>11</v>
      </c>
      <c r="M1925" s="11" t="s">
        <v>11</v>
      </c>
      <c r="N1925" s="11" t="s">
        <v>11</v>
      </c>
    </row>
    <row r="1926" spans="1:14" x14ac:dyDescent="0.2">
      <c r="A1926" s="4">
        <f>+A1925+1</f>
        <v>1925</v>
      </c>
      <c r="B1926" s="5">
        <v>43958.593389513888</v>
      </c>
      <c r="C1926" s="6" t="s">
        <v>12</v>
      </c>
      <c r="D1926" s="6" t="s">
        <v>982</v>
      </c>
      <c r="E1926" s="7">
        <v>37205</v>
      </c>
      <c r="F1926" s="8" t="s">
        <v>983</v>
      </c>
      <c r="G1926" s="9" t="s">
        <v>859</v>
      </c>
      <c r="H1926" s="6">
        <v>19002521</v>
      </c>
      <c r="I1926" s="10" t="s">
        <v>984</v>
      </c>
      <c r="J1926" s="11" t="s">
        <v>11</v>
      </c>
      <c r="K1926" s="11" t="s">
        <v>11</v>
      </c>
      <c r="L1926" s="11" t="s">
        <v>11</v>
      </c>
      <c r="M1926" s="11" t="s">
        <v>11</v>
      </c>
      <c r="N1926" s="11" t="s">
        <v>11</v>
      </c>
    </row>
    <row r="1927" spans="1:14" ht="31.5" x14ac:dyDescent="0.2">
      <c r="A1927" s="4">
        <f>+A1926+1</f>
        <v>1926</v>
      </c>
      <c r="B1927" s="5">
        <v>43958.92872891204</v>
      </c>
      <c r="C1927" s="6" t="s">
        <v>12</v>
      </c>
      <c r="D1927" s="6" t="s">
        <v>6760</v>
      </c>
      <c r="E1927" s="10" t="s">
        <v>5437</v>
      </c>
      <c r="F1927" s="8" t="s">
        <v>6761</v>
      </c>
      <c r="G1927" s="9" t="s">
        <v>859</v>
      </c>
      <c r="H1927" s="6">
        <v>19002501</v>
      </c>
      <c r="I1927" s="10" t="s">
        <v>6762</v>
      </c>
      <c r="J1927" s="11" t="s">
        <v>11</v>
      </c>
      <c r="K1927" s="11" t="s">
        <v>11</v>
      </c>
      <c r="L1927" s="11" t="s">
        <v>11</v>
      </c>
      <c r="M1927" s="11" t="s">
        <v>11</v>
      </c>
      <c r="N1927" s="11" t="s">
        <v>11</v>
      </c>
    </row>
    <row r="1928" spans="1:14" x14ac:dyDescent="0.2">
      <c r="A1928" s="4">
        <f>+A1927+1</f>
        <v>1927</v>
      </c>
      <c r="B1928" s="5">
        <v>43958.779350104167</v>
      </c>
      <c r="C1928" s="6" t="s">
        <v>12</v>
      </c>
      <c r="D1928" s="6" t="s">
        <v>5221</v>
      </c>
      <c r="E1928" s="10" t="s">
        <v>5222</v>
      </c>
      <c r="F1928" s="8" t="s">
        <v>5278</v>
      </c>
      <c r="G1928" s="9" t="s">
        <v>859</v>
      </c>
      <c r="H1928" s="6">
        <v>19002529</v>
      </c>
      <c r="I1928" s="10" t="s">
        <v>5223</v>
      </c>
      <c r="J1928" s="11" t="s">
        <v>11</v>
      </c>
      <c r="K1928" s="11" t="s">
        <v>11</v>
      </c>
      <c r="L1928" s="11" t="s">
        <v>11</v>
      </c>
      <c r="M1928" s="11" t="s">
        <v>11</v>
      </c>
      <c r="N1928" s="11" t="s">
        <v>11</v>
      </c>
    </row>
    <row r="1929" spans="1:14" x14ac:dyDescent="0.2">
      <c r="A1929" s="4">
        <f>+A1928+1</f>
        <v>1928</v>
      </c>
      <c r="B1929" s="5">
        <v>43958.689070717592</v>
      </c>
      <c r="C1929" s="6" t="s">
        <v>12</v>
      </c>
      <c r="D1929" s="6" t="s">
        <v>4010</v>
      </c>
      <c r="E1929" s="10" t="s">
        <v>4011</v>
      </c>
      <c r="F1929" s="8" t="s">
        <v>2464</v>
      </c>
      <c r="G1929" s="9" t="s">
        <v>859</v>
      </c>
      <c r="H1929" s="6">
        <v>19002535</v>
      </c>
      <c r="I1929" s="10" t="s">
        <v>4012</v>
      </c>
      <c r="J1929" s="11" t="s">
        <v>11</v>
      </c>
      <c r="K1929" s="11" t="s">
        <v>11</v>
      </c>
      <c r="L1929" s="11" t="s">
        <v>11</v>
      </c>
      <c r="M1929" s="11" t="s">
        <v>11</v>
      </c>
      <c r="N1929" s="11" t="s">
        <v>11</v>
      </c>
    </row>
    <row r="1930" spans="1:14" x14ac:dyDescent="0.2">
      <c r="A1930" s="4">
        <f>+A1929+1</f>
        <v>1929</v>
      </c>
      <c r="B1930" s="5">
        <v>43958.724301527778</v>
      </c>
      <c r="C1930" s="6" t="s">
        <v>12</v>
      </c>
      <c r="D1930" s="6" t="s">
        <v>4603</v>
      </c>
      <c r="E1930" s="10" t="s">
        <v>4604</v>
      </c>
      <c r="F1930" s="8" t="s">
        <v>4605</v>
      </c>
      <c r="G1930" s="9" t="s">
        <v>859</v>
      </c>
      <c r="H1930" s="6">
        <v>19002494</v>
      </c>
      <c r="I1930" s="10" t="s">
        <v>4606</v>
      </c>
      <c r="J1930" s="11" t="s">
        <v>11</v>
      </c>
      <c r="K1930" s="11" t="s">
        <v>11</v>
      </c>
      <c r="L1930" s="11" t="s">
        <v>11</v>
      </c>
      <c r="M1930" s="11" t="s">
        <v>11</v>
      </c>
      <c r="N1930" s="11" t="s">
        <v>11</v>
      </c>
    </row>
    <row r="1931" spans="1:14" ht="31.5" x14ac:dyDescent="0.2">
      <c r="A1931" s="4">
        <f>+A1930+1</f>
        <v>1930</v>
      </c>
      <c r="B1931" s="5">
        <v>43958.62662195602</v>
      </c>
      <c r="C1931" s="6" t="s">
        <v>12</v>
      </c>
      <c r="D1931" s="6" t="s">
        <v>2287</v>
      </c>
      <c r="E1931" s="10" t="s">
        <v>2288</v>
      </c>
      <c r="F1931" s="8" t="s">
        <v>2359</v>
      </c>
      <c r="G1931" s="9" t="s">
        <v>859</v>
      </c>
      <c r="H1931" s="6">
        <v>19002490</v>
      </c>
      <c r="I1931" s="10" t="s">
        <v>2289</v>
      </c>
      <c r="J1931" s="11" t="s">
        <v>11</v>
      </c>
      <c r="K1931" s="11" t="s">
        <v>11</v>
      </c>
      <c r="L1931" s="11" t="s">
        <v>11</v>
      </c>
      <c r="M1931" s="11" t="s">
        <v>11</v>
      </c>
      <c r="N1931" s="11" t="s">
        <v>11</v>
      </c>
    </row>
    <row r="1932" spans="1:14" x14ac:dyDescent="0.2">
      <c r="A1932" s="4">
        <f>+A1931+1</f>
        <v>1931</v>
      </c>
      <c r="B1932" s="5">
        <v>43958.709652511578</v>
      </c>
      <c r="C1932" s="6" t="s">
        <v>12</v>
      </c>
      <c r="D1932" s="6" t="s">
        <v>4382</v>
      </c>
      <c r="E1932" s="10" t="s">
        <v>4383</v>
      </c>
      <c r="F1932" s="8" t="s">
        <v>4384</v>
      </c>
      <c r="G1932" s="9" t="s">
        <v>859</v>
      </c>
      <c r="H1932" s="6">
        <v>19002489</v>
      </c>
      <c r="I1932" s="10" t="s">
        <v>4385</v>
      </c>
      <c r="J1932" s="11" t="s">
        <v>11</v>
      </c>
      <c r="K1932" s="11" t="s">
        <v>11</v>
      </c>
      <c r="L1932" s="11" t="s">
        <v>11</v>
      </c>
      <c r="M1932" s="11" t="s">
        <v>11</v>
      </c>
      <c r="N1932" s="11" t="s">
        <v>11</v>
      </c>
    </row>
    <row r="1933" spans="1:14" x14ac:dyDescent="0.2">
      <c r="A1933" s="4">
        <f>+A1932+1</f>
        <v>1932</v>
      </c>
      <c r="B1933" s="5">
        <v>43958.795021597223</v>
      </c>
      <c r="C1933" s="6" t="s">
        <v>12</v>
      </c>
      <c r="D1933" s="6" t="s">
        <v>10504</v>
      </c>
      <c r="E1933" s="10" t="s">
        <v>5482</v>
      </c>
      <c r="F1933" s="8" t="s">
        <v>759</v>
      </c>
      <c r="G1933" s="14" t="s">
        <v>859</v>
      </c>
      <c r="H1933" s="6">
        <v>19002484</v>
      </c>
      <c r="I1933" s="10" t="s">
        <v>5483</v>
      </c>
      <c r="J1933" s="11" t="s">
        <v>11</v>
      </c>
      <c r="K1933" s="11" t="s">
        <v>11</v>
      </c>
      <c r="L1933" s="11" t="s">
        <v>11</v>
      </c>
      <c r="M1933" s="11" t="s">
        <v>11</v>
      </c>
      <c r="N1933" s="11" t="s">
        <v>11</v>
      </c>
    </row>
    <row r="1934" spans="1:14" x14ac:dyDescent="0.2">
      <c r="A1934" s="4">
        <f>+A1933+1</f>
        <v>1933</v>
      </c>
      <c r="B1934" s="5">
        <v>43958.625690057874</v>
      </c>
      <c r="C1934" s="6" t="s">
        <v>12</v>
      </c>
      <c r="D1934" s="6" t="s">
        <v>10505</v>
      </c>
      <c r="E1934" s="10" t="s">
        <v>2309</v>
      </c>
      <c r="F1934" s="8" t="s">
        <v>2310</v>
      </c>
      <c r="G1934" s="9" t="s">
        <v>859</v>
      </c>
      <c r="H1934" s="6">
        <v>19002560</v>
      </c>
      <c r="I1934" s="10" t="s">
        <v>2311</v>
      </c>
      <c r="J1934" s="11" t="s">
        <v>11</v>
      </c>
      <c r="K1934" s="11" t="s">
        <v>11</v>
      </c>
      <c r="L1934" s="11" t="s">
        <v>11</v>
      </c>
      <c r="M1934" s="11" t="s">
        <v>11</v>
      </c>
      <c r="N1934" s="11" t="s">
        <v>11</v>
      </c>
    </row>
    <row r="1935" spans="1:14" x14ac:dyDescent="0.2">
      <c r="A1935" s="4">
        <f>+A1934+1</f>
        <v>1934</v>
      </c>
      <c r="B1935" s="5">
        <v>43958.625682604164</v>
      </c>
      <c r="C1935" s="6" t="s">
        <v>12</v>
      </c>
      <c r="D1935" s="6" t="s">
        <v>857</v>
      </c>
      <c r="E1935" s="10" t="s">
        <v>2304</v>
      </c>
      <c r="F1935" s="8" t="s">
        <v>858</v>
      </c>
      <c r="G1935" s="9" t="s">
        <v>859</v>
      </c>
      <c r="H1935" s="6">
        <v>19002483</v>
      </c>
      <c r="I1935" s="10" t="s">
        <v>860</v>
      </c>
      <c r="J1935" s="11" t="s">
        <v>11</v>
      </c>
      <c r="K1935" s="11" t="s">
        <v>11</v>
      </c>
      <c r="L1935" s="11" t="s">
        <v>11</v>
      </c>
      <c r="M1935" s="11" t="s">
        <v>11</v>
      </c>
      <c r="N1935" s="11" t="s">
        <v>11</v>
      </c>
    </row>
    <row r="1936" spans="1:14" x14ac:dyDescent="0.2">
      <c r="A1936" s="4">
        <f>+A1935+1</f>
        <v>1935</v>
      </c>
      <c r="B1936" s="5">
        <v>43958.850174548614</v>
      </c>
      <c r="C1936" s="6" t="s">
        <v>12</v>
      </c>
      <c r="D1936" s="6" t="s">
        <v>6071</v>
      </c>
      <c r="E1936" s="10" t="s">
        <v>6072</v>
      </c>
      <c r="F1936" s="8" t="s">
        <v>6073</v>
      </c>
      <c r="G1936" s="14" t="s">
        <v>6074</v>
      </c>
      <c r="H1936" s="6">
        <v>19002621</v>
      </c>
      <c r="I1936" s="10" t="s">
        <v>6075</v>
      </c>
      <c r="J1936" s="11" t="s">
        <v>11</v>
      </c>
      <c r="K1936" s="11" t="s">
        <v>11</v>
      </c>
      <c r="L1936" s="11" t="s">
        <v>11</v>
      </c>
      <c r="M1936" s="11" t="s">
        <v>11</v>
      </c>
      <c r="N1936" s="11" t="s">
        <v>11</v>
      </c>
    </row>
    <row r="1937" spans="1:14" x14ac:dyDescent="0.2">
      <c r="A1937" s="4">
        <f>+A1936+1</f>
        <v>1936</v>
      </c>
      <c r="B1937" s="5">
        <v>43958.862861527778</v>
      </c>
      <c r="C1937" s="6" t="s">
        <v>12</v>
      </c>
      <c r="D1937" s="6" t="s">
        <v>6183</v>
      </c>
      <c r="E1937" s="10" t="s">
        <v>6184</v>
      </c>
      <c r="F1937" s="8" t="s">
        <v>6185</v>
      </c>
      <c r="G1937" s="9" t="s">
        <v>6074</v>
      </c>
      <c r="H1937" s="6">
        <v>19003074</v>
      </c>
      <c r="I1937" s="10" t="s">
        <v>6186</v>
      </c>
      <c r="J1937" s="11" t="s">
        <v>11</v>
      </c>
      <c r="K1937" s="11" t="s">
        <v>11</v>
      </c>
      <c r="L1937" s="11" t="s">
        <v>11</v>
      </c>
      <c r="M1937" s="11" t="s">
        <v>11</v>
      </c>
      <c r="N1937" s="11" t="s">
        <v>11</v>
      </c>
    </row>
    <row r="1938" spans="1:14" ht="31.5" x14ac:dyDescent="0.2">
      <c r="A1938" s="4">
        <f>+A1937+1</f>
        <v>1937</v>
      </c>
      <c r="B1938" s="5">
        <v>43958.851116203703</v>
      </c>
      <c r="C1938" s="6" t="s">
        <v>12</v>
      </c>
      <c r="D1938" s="6" t="s">
        <v>6086</v>
      </c>
      <c r="E1938" s="10" t="s">
        <v>1281</v>
      </c>
      <c r="F1938" s="8" t="s">
        <v>6087</v>
      </c>
      <c r="G1938" s="9" t="s">
        <v>6074</v>
      </c>
      <c r="H1938" s="6">
        <v>19003113</v>
      </c>
      <c r="I1938" s="10" t="s">
        <v>6088</v>
      </c>
      <c r="J1938" s="11" t="s">
        <v>11</v>
      </c>
      <c r="K1938" s="11" t="s">
        <v>11</v>
      </c>
      <c r="L1938" s="11" t="s">
        <v>11</v>
      </c>
      <c r="M1938" s="11" t="s">
        <v>11</v>
      </c>
      <c r="N1938" s="11" t="s">
        <v>11</v>
      </c>
    </row>
    <row r="1939" spans="1:14" x14ac:dyDescent="0.2">
      <c r="A1939" s="4">
        <f>+A1938+1</f>
        <v>1938</v>
      </c>
      <c r="B1939" s="5">
        <v>43958.850324050931</v>
      </c>
      <c r="C1939" s="6" t="s">
        <v>12</v>
      </c>
      <c r="D1939" s="6" t="s">
        <v>6076</v>
      </c>
      <c r="E1939" s="10" t="s">
        <v>6077</v>
      </c>
      <c r="F1939" s="8" t="s">
        <v>6078</v>
      </c>
      <c r="G1939" s="9" t="s">
        <v>6074</v>
      </c>
      <c r="H1939" s="6">
        <v>19002643</v>
      </c>
      <c r="I1939" s="10" t="s">
        <v>6079</v>
      </c>
      <c r="J1939" s="11" t="s">
        <v>11</v>
      </c>
      <c r="K1939" s="11" t="s">
        <v>11</v>
      </c>
      <c r="L1939" s="11" t="s">
        <v>11</v>
      </c>
      <c r="M1939" s="11" t="s">
        <v>11</v>
      </c>
      <c r="N1939" s="11" t="s">
        <v>11</v>
      </c>
    </row>
    <row r="1940" spans="1:14" x14ac:dyDescent="0.2">
      <c r="A1940" s="4">
        <f>+A1939+1</f>
        <v>1939</v>
      </c>
      <c r="B1940" s="5">
        <v>43959.018383275463</v>
      </c>
      <c r="C1940" s="6" t="s">
        <v>12</v>
      </c>
      <c r="D1940" s="6" t="s">
        <v>7138</v>
      </c>
      <c r="E1940" s="10" t="s">
        <v>3786</v>
      </c>
      <c r="F1940" s="8" t="s">
        <v>7139</v>
      </c>
      <c r="G1940" s="9" t="s">
        <v>6074</v>
      </c>
      <c r="H1940" s="6">
        <v>19002928</v>
      </c>
      <c r="I1940" s="10" t="s">
        <v>7140</v>
      </c>
      <c r="J1940" s="11" t="s">
        <v>11</v>
      </c>
      <c r="K1940" s="11" t="s">
        <v>11</v>
      </c>
      <c r="L1940" s="11" t="s">
        <v>11</v>
      </c>
      <c r="M1940" s="11" t="s">
        <v>11</v>
      </c>
      <c r="N1940" s="11" t="s">
        <v>11</v>
      </c>
    </row>
    <row r="1941" spans="1:14" ht="31.5" x14ac:dyDescent="0.2">
      <c r="A1941" s="4">
        <f>+A1940+1</f>
        <v>1940</v>
      </c>
      <c r="B1941" s="5">
        <v>43958.853805949075</v>
      </c>
      <c r="C1941" s="6" t="s">
        <v>12</v>
      </c>
      <c r="D1941" s="6" t="s">
        <v>10506</v>
      </c>
      <c r="E1941" s="10" t="s">
        <v>6102</v>
      </c>
      <c r="F1941" s="8" t="s">
        <v>6103</v>
      </c>
      <c r="G1941" s="9" t="s">
        <v>6074</v>
      </c>
      <c r="H1941" s="6">
        <v>19003060</v>
      </c>
      <c r="I1941" s="10" t="s">
        <v>6104</v>
      </c>
      <c r="J1941" s="11" t="s">
        <v>11</v>
      </c>
      <c r="K1941" s="11" t="s">
        <v>11</v>
      </c>
      <c r="L1941" s="11" t="s">
        <v>11</v>
      </c>
      <c r="M1941" s="11" t="s">
        <v>11</v>
      </c>
      <c r="N1941" s="11" t="s">
        <v>11</v>
      </c>
    </row>
    <row r="1942" spans="1:14" x14ac:dyDescent="0.2">
      <c r="A1942" s="4">
        <f>+A1941+1</f>
        <v>1941</v>
      </c>
      <c r="B1942" s="5">
        <v>43959.97997699074</v>
      </c>
      <c r="C1942" s="6" t="s">
        <v>12</v>
      </c>
      <c r="D1942" s="6" t="s">
        <v>9937</v>
      </c>
      <c r="E1942" s="10" t="s">
        <v>5901</v>
      </c>
      <c r="F1942" s="8" t="s">
        <v>9938</v>
      </c>
      <c r="G1942" s="9" t="s">
        <v>6074</v>
      </c>
      <c r="H1942" s="6">
        <v>19003235</v>
      </c>
      <c r="I1942" s="10" t="s">
        <v>9939</v>
      </c>
      <c r="J1942" s="11" t="s">
        <v>11</v>
      </c>
      <c r="K1942" s="11" t="s">
        <v>11</v>
      </c>
      <c r="L1942" s="11" t="s">
        <v>11</v>
      </c>
      <c r="M1942" s="11" t="s">
        <v>11</v>
      </c>
      <c r="N1942" s="11" t="s">
        <v>11</v>
      </c>
    </row>
    <row r="1943" spans="1:14" x14ac:dyDescent="0.2">
      <c r="A1943" s="4">
        <f>+A1942+1</f>
        <v>1942</v>
      </c>
      <c r="B1943" s="5">
        <v>43958.692740335653</v>
      </c>
      <c r="C1943" s="6" t="s">
        <v>12</v>
      </c>
      <c r="D1943" s="6" t="s">
        <v>4115</v>
      </c>
      <c r="E1943" s="10" t="s">
        <v>4116</v>
      </c>
      <c r="F1943" s="8" t="s">
        <v>4117</v>
      </c>
      <c r="G1943" s="9" t="s">
        <v>129</v>
      </c>
      <c r="H1943" s="6">
        <v>19005187</v>
      </c>
      <c r="I1943" s="10" t="s">
        <v>4118</v>
      </c>
      <c r="J1943" s="11" t="s">
        <v>11</v>
      </c>
      <c r="K1943" s="11" t="s">
        <v>11</v>
      </c>
      <c r="L1943" s="11" t="s">
        <v>11</v>
      </c>
      <c r="M1943" s="11" t="s">
        <v>11</v>
      </c>
      <c r="N1943" s="11" t="s">
        <v>11</v>
      </c>
    </row>
    <row r="1944" spans="1:14" x14ac:dyDescent="0.2">
      <c r="A1944" s="4">
        <f>+A1943+1</f>
        <v>1943</v>
      </c>
      <c r="B1944" s="5">
        <v>43958.703953020835</v>
      </c>
      <c r="C1944" s="6" t="s">
        <v>12</v>
      </c>
      <c r="D1944" s="6" t="s">
        <v>10422</v>
      </c>
      <c r="E1944" s="10" t="s">
        <v>4298</v>
      </c>
      <c r="F1944" s="8" t="s">
        <v>4299</v>
      </c>
      <c r="G1944" s="14" t="s">
        <v>129</v>
      </c>
      <c r="H1944" s="6">
        <v>19003010</v>
      </c>
      <c r="I1944" s="10" t="s">
        <v>4300</v>
      </c>
      <c r="J1944" s="11" t="s">
        <v>11</v>
      </c>
      <c r="K1944" s="11" t="s">
        <v>11</v>
      </c>
      <c r="L1944" s="11" t="s">
        <v>11</v>
      </c>
      <c r="M1944" s="11" t="s">
        <v>11</v>
      </c>
      <c r="N1944" s="11" t="s">
        <v>11</v>
      </c>
    </row>
    <row r="1945" spans="1:14" ht="31.5" x14ac:dyDescent="0.2">
      <c r="A1945" s="4">
        <f>+A1944+1</f>
        <v>1944</v>
      </c>
      <c r="B1945" s="5">
        <v>43958.552735833335</v>
      </c>
      <c r="C1945" s="6" t="s">
        <v>12</v>
      </c>
      <c r="D1945" s="6" t="s">
        <v>10507</v>
      </c>
      <c r="E1945" s="7">
        <v>36693</v>
      </c>
      <c r="F1945" s="8" t="s">
        <v>76</v>
      </c>
      <c r="G1945" s="9" t="s">
        <v>129</v>
      </c>
      <c r="H1945" s="6">
        <v>19003023</v>
      </c>
      <c r="I1945" s="10" t="s">
        <v>77</v>
      </c>
      <c r="J1945" s="11" t="s">
        <v>11</v>
      </c>
      <c r="K1945" s="11" t="s">
        <v>11</v>
      </c>
      <c r="L1945" s="11" t="s">
        <v>11</v>
      </c>
      <c r="M1945" s="11" t="s">
        <v>11</v>
      </c>
      <c r="N1945" s="11" t="s">
        <v>11</v>
      </c>
    </row>
    <row r="1946" spans="1:14" ht="31.5" x14ac:dyDescent="0.2">
      <c r="A1946" s="4">
        <f>+A1945+1</f>
        <v>1945</v>
      </c>
      <c r="B1946" s="5">
        <v>43958.561472361107</v>
      </c>
      <c r="C1946" s="6" t="s">
        <v>12</v>
      </c>
      <c r="D1946" s="6" t="s">
        <v>127</v>
      </c>
      <c r="E1946" s="7">
        <v>36892</v>
      </c>
      <c r="F1946" s="8" t="s">
        <v>128</v>
      </c>
      <c r="G1946" s="9" t="s">
        <v>129</v>
      </c>
      <c r="H1946" s="6">
        <v>19002994</v>
      </c>
      <c r="I1946" s="10" t="s">
        <v>130</v>
      </c>
      <c r="J1946" s="11" t="s">
        <v>11</v>
      </c>
      <c r="K1946" s="11" t="s">
        <v>11</v>
      </c>
      <c r="L1946" s="11" t="s">
        <v>11</v>
      </c>
      <c r="M1946" s="11" t="s">
        <v>11</v>
      </c>
      <c r="N1946" s="11" t="s">
        <v>11</v>
      </c>
    </row>
    <row r="1947" spans="1:14" ht="31.5" x14ac:dyDescent="0.2">
      <c r="A1947" s="4">
        <f>+A1946+1</f>
        <v>1946</v>
      </c>
      <c r="B1947" s="5">
        <v>43958.583357349533</v>
      </c>
      <c r="C1947" s="6" t="s">
        <v>12</v>
      </c>
      <c r="D1947" s="6" t="s">
        <v>614</v>
      </c>
      <c r="E1947" s="7">
        <v>37218</v>
      </c>
      <c r="F1947" s="8" t="s">
        <v>615</v>
      </c>
      <c r="G1947" s="9" t="s">
        <v>129</v>
      </c>
      <c r="H1947" s="6">
        <v>19004514</v>
      </c>
      <c r="I1947" s="10" t="s">
        <v>616</v>
      </c>
      <c r="J1947" s="11" t="s">
        <v>11</v>
      </c>
      <c r="K1947" s="11" t="s">
        <v>11</v>
      </c>
      <c r="L1947" s="11" t="s">
        <v>11</v>
      </c>
      <c r="M1947" s="11" t="s">
        <v>11</v>
      </c>
      <c r="N1947" s="11" t="s">
        <v>11</v>
      </c>
    </row>
    <row r="1948" spans="1:14" ht="31.5" x14ac:dyDescent="0.2">
      <c r="A1948" s="4">
        <f>+A1947+1</f>
        <v>1947</v>
      </c>
      <c r="B1948" s="5">
        <v>43958.985387499997</v>
      </c>
      <c r="C1948" s="6" t="s">
        <v>12</v>
      </c>
      <c r="D1948" s="6" t="s">
        <v>7018</v>
      </c>
      <c r="E1948" s="10" t="s">
        <v>7019</v>
      </c>
      <c r="F1948" s="8" t="s">
        <v>7020</v>
      </c>
      <c r="G1948" s="14" t="s">
        <v>129</v>
      </c>
      <c r="H1948" s="6">
        <v>19002948</v>
      </c>
      <c r="I1948" s="10" t="s">
        <v>7021</v>
      </c>
      <c r="J1948" s="11" t="s">
        <v>11</v>
      </c>
      <c r="K1948" s="11" t="s">
        <v>11</v>
      </c>
      <c r="L1948" s="11" t="s">
        <v>11</v>
      </c>
      <c r="M1948" s="11" t="s">
        <v>11</v>
      </c>
      <c r="N1948" s="11" t="s">
        <v>11</v>
      </c>
    </row>
    <row r="1949" spans="1:14" x14ac:dyDescent="0.2">
      <c r="A1949" s="4">
        <f>+A1948+1</f>
        <v>1948</v>
      </c>
      <c r="B1949" s="5">
        <v>43958.975358877316</v>
      </c>
      <c r="C1949" s="6" t="s">
        <v>12</v>
      </c>
      <c r="D1949" s="6" t="s">
        <v>10508</v>
      </c>
      <c r="E1949" s="11">
        <v>1122000</v>
      </c>
      <c r="F1949" s="8" t="s">
        <v>6985</v>
      </c>
      <c r="G1949" s="9" t="s">
        <v>129</v>
      </c>
      <c r="H1949" s="6">
        <v>19002831</v>
      </c>
      <c r="I1949" s="10" t="s">
        <v>6986</v>
      </c>
      <c r="J1949" s="11" t="s">
        <v>11</v>
      </c>
      <c r="K1949" s="11" t="s">
        <v>11</v>
      </c>
      <c r="L1949" s="11" t="s">
        <v>11</v>
      </c>
      <c r="M1949" s="11" t="s">
        <v>11</v>
      </c>
      <c r="N1949" s="11" t="s">
        <v>11</v>
      </c>
    </row>
    <row r="1950" spans="1:14" ht="31.5" x14ac:dyDescent="0.2">
      <c r="A1950" s="4">
        <f>+A1949+1</f>
        <v>1949</v>
      </c>
      <c r="B1950" s="5">
        <v>43958.696402222224</v>
      </c>
      <c r="C1950" s="6" t="s">
        <v>12</v>
      </c>
      <c r="D1950" s="6" t="s">
        <v>10509</v>
      </c>
      <c r="E1950" s="10" t="s">
        <v>4187</v>
      </c>
      <c r="F1950" s="8" t="s">
        <v>4188</v>
      </c>
      <c r="G1950" s="9" t="s">
        <v>129</v>
      </c>
      <c r="H1950" s="6">
        <v>19002654</v>
      </c>
      <c r="I1950" s="10" t="s">
        <v>4189</v>
      </c>
      <c r="J1950" s="11" t="s">
        <v>11</v>
      </c>
      <c r="K1950" s="11" t="s">
        <v>11</v>
      </c>
      <c r="L1950" s="11" t="s">
        <v>11</v>
      </c>
      <c r="M1950" s="11" t="s">
        <v>11</v>
      </c>
      <c r="N1950" s="11" t="s">
        <v>11</v>
      </c>
    </row>
    <row r="1951" spans="1:14" x14ac:dyDescent="0.2">
      <c r="A1951" s="4">
        <f>+A1950+1</f>
        <v>1950</v>
      </c>
      <c r="B1951" s="5">
        <v>43958.693283414352</v>
      </c>
      <c r="C1951" s="6" t="s">
        <v>12</v>
      </c>
      <c r="D1951" s="6" t="s">
        <v>4122</v>
      </c>
      <c r="E1951" s="10" t="s">
        <v>4123</v>
      </c>
      <c r="F1951" s="8" t="s">
        <v>4124</v>
      </c>
      <c r="G1951" s="14" t="s">
        <v>129</v>
      </c>
      <c r="H1951" s="6">
        <v>19002105</v>
      </c>
      <c r="I1951" s="10" t="s">
        <v>4125</v>
      </c>
      <c r="J1951" s="11" t="s">
        <v>11</v>
      </c>
      <c r="K1951" s="11" t="s">
        <v>11</v>
      </c>
      <c r="L1951" s="11" t="s">
        <v>11</v>
      </c>
      <c r="M1951" s="11" t="s">
        <v>11</v>
      </c>
      <c r="N1951" s="11" t="s">
        <v>11</v>
      </c>
    </row>
    <row r="1952" spans="1:14" ht="31.5" x14ac:dyDescent="0.2">
      <c r="A1952" s="4">
        <f>+A1951+1</f>
        <v>1951</v>
      </c>
      <c r="B1952" s="5">
        <v>43960.422650949069</v>
      </c>
      <c r="C1952" s="6" t="s">
        <v>12</v>
      </c>
      <c r="D1952" s="6" t="s">
        <v>11007</v>
      </c>
      <c r="E1952" s="10" t="s">
        <v>4040</v>
      </c>
      <c r="F1952" s="8" t="s">
        <v>11008</v>
      </c>
      <c r="G1952" s="14" t="s">
        <v>129</v>
      </c>
      <c r="H1952" s="6">
        <v>19003358</v>
      </c>
      <c r="I1952" s="10" t="s">
        <v>11009</v>
      </c>
      <c r="J1952" s="11" t="s">
        <v>11</v>
      </c>
      <c r="K1952" s="11" t="s">
        <v>11</v>
      </c>
      <c r="L1952" s="11" t="s">
        <v>11</v>
      </c>
      <c r="M1952" s="11" t="s">
        <v>11</v>
      </c>
      <c r="N1952" s="11" t="s">
        <v>11</v>
      </c>
    </row>
    <row r="1953" spans="1:14" ht="31.5" x14ac:dyDescent="0.2">
      <c r="A1953" s="4">
        <f>+A1952+1</f>
        <v>1952</v>
      </c>
      <c r="B1953" s="5">
        <v>43958.917180381948</v>
      </c>
      <c r="C1953" s="6" t="s">
        <v>12</v>
      </c>
      <c r="D1953" s="6" t="s">
        <v>10510</v>
      </c>
      <c r="E1953" s="10" t="s">
        <v>6681</v>
      </c>
      <c r="F1953" s="8" t="s">
        <v>6682</v>
      </c>
      <c r="G1953" s="14" t="s">
        <v>129</v>
      </c>
      <c r="H1953" s="6">
        <v>19002344</v>
      </c>
      <c r="I1953" s="10" t="s">
        <v>6683</v>
      </c>
      <c r="J1953" s="11" t="s">
        <v>11</v>
      </c>
      <c r="K1953" s="11" t="s">
        <v>11</v>
      </c>
      <c r="L1953" s="11" t="s">
        <v>11</v>
      </c>
      <c r="M1953" s="11" t="s">
        <v>11</v>
      </c>
      <c r="N1953" s="11" t="s">
        <v>11</v>
      </c>
    </row>
    <row r="1954" spans="1:14" x14ac:dyDescent="0.2">
      <c r="A1954" s="4">
        <f>+A1953+1</f>
        <v>1953</v>
      </c>
      <c r="B1954" s="5">
        <v>43958.723672025459</v>
      </c>
      <c r="C1954" s="6" t="s">
        <v>12</v>
      </c>
      <c r="D1954" s="6" t="s">
        <v>4589</v>
      </c>
      <c r="E1954" s="10" t="s">
        <v>4590</v>
      </c>
      <c r="F1954" s="8" t="s">
        <v>4591</v>
      </c>
      <c r="G1954" s="14" t="s">
        <v>129</v>
      </c>
      <c r="H1954" s="6">
        <v>19002421</v>
      </c>
      <c r="I1954" s="10" t="s">
        <v>4592</v>
      </c>
      <c r="J1954" s="11" t="s">
        <v>11</v>
      </c>
      <c r="K1954" s="11" t="s">
        <v>11</v>
      </c>
      <c r="L1954" s="11" t="s">
        <v>11</v>
      </c>
      <c r="M1954" s="11" t="s">
        <v>11</v>
      </c>
      <c r="N1954" s="11" t="s">
        <v>11</v>
      </c>
    </row>
    <row r="1955" spans="1:14" ht="31.5" x14ac:dyDescent="0.2">
      <c r="A1955" s="4">
        <f>+A1954+1</f>
        <v>1954</v>
      </c>
      <c r="B1955" s="5">
        <v>43958.872189259258</v>
      </c>
      <c r="C1955" s="6" t="s">
        <v>12</v>
      </c>
      <c r="D1955" s="6" t="s">
        <v>6287</v>
      </c>
      <c r="E1955" s="10" t="s">
        <v>6288</v>
      </c>
      <c r="F1955" s="8" t="s">
        <v>6289</v>
      </c>
      <c r="G1955" s="9" t="s">
        <v>129</v>
      </c>
      <c r="H1955" s="6">
        <v>19002232</v>
      </c>
      <c r="I1955" s="10" t="s">
        <v>6290</v>
      </c>
      <c r="J1955" s="11" t="s">
        <v>11</v>
      </c>
      <c r="K1955" s="11" t="s">
        <v>11</v>
      </c>
      <c r="L1955" s="11" t="s">
        <v>11</v>
      </c>
      <c r="M1955" s="11" t="s">
        <v>11</v>
      </c>
      <c r="N1955" s="11" t="s">
        <v>11</v>
      </c>
    </row>
    <row r="1956" spans="1:14" ht="31.5" x14ac:dyDescent="0.2">
      <c r="A1956" s="4">
        <f>+A1955+1</f>
        <v>1955</v>
      </c>
      <c r="B1956" s="5">
        <v>43959.310386076388</v>
      </c>
      <c r="C1956" s="6" t="s">
        <v>12</v>
      </c>
      <c r="D1956" s="6" t="s">
        <v>7310</v>
      </c>
      <c r="E1956" s="10" t="s">
        <v>7311</v>
      </c>
      <c r="F1956" s="8" t="s">
        <v>7312</v>
      </c>
      <c r="G1956" s="14" t="s">
        <v>129</v>
      </c>
      <c r="H1956" s="6">
        <v>19002701</v>
      </c>
      <c r="I1956" s="10" t="s">
        <v>7313</v>
      </c>
      <c r="J1956" s="11" t="s">
        <v>11</v>
      </c>
      <c r="K1956" s="11" t="s">
        <v>11</v>
      </c>
      <c r="L1956" s="11" t="s">
        <v>11</v>
      </c>
      <c r="M1956" s="11" t="s">
        <v>11</v>
      </c>
      <c r="N1956" s="11" t="s">
        <v>11</v>
      </c>
    </row>
    <row r="1957" spans="1:14" ht="31.5" x14ac:dyDescent="0.2">
      <c r="A1957" s="4">
        <f>+A1956+1</f>
        <v>1956</v>
      </c>
      <c r="B1957" s="5">
        <v>43958.930951273149</v>
      </c>
      <c r="C1957" s="6" t="s">
        <v>12</v>
      </c>
      <c r="D1957" s="6" t="s">
        <v>6774</v>
      </c>
      <c r="E1957" s="10" t="s">
        <v>6775</v>
      </c>
      <c r="F1957" s="8" t="s">
        <v>6776</v>
      </c>
      <c r="G1957" s="14" t="s">
        <v>6777</v>
      </c>
      <c r="H1957" s="6">
        <v>19000333</v>
      </c>
      <c r="I1957" s="10" t="s">
        <v>6778</v>
      </c>
      <c r="J1957" s="11" t="s">
        <v>46</v>
      </c>
      <c r="K1957" s="11" t="s">
        <v>46</v>
      </c>
      <c r="L1957" s="11" t="s">
        <v>11</v>
      </c>
      <c r="M1957" s="11" t="s">
        <v>11</v>
      </c>
      <c r="N1957" s="11" t="s">
        <v>11</v>
      </c>
    </row>
    <row r="1958" spans="1:14" ht="31.5" x14ac:dyDescent="0.2">
      <c r="A1958" s="4">
        <f>+A1957+1</f>
        <v>1957</v>
      </c>
      <c r="B1958" s="5">
        <v>43958.624851689819</v>
      </c>
      <c r="C1958" s="6" t="s">
        <v>12</v>
      </c>
      <c r="D1958" s="6" t="s">
        <v>10769</v>
      </c>
      <c r="E1958" s="10" t="s">
        <v>2249</v>
      </c>
      <c r="F1958" s="8" t="s">
        <v>2250</v>
      </c>
      <c r="G1958" s="9" t="s">
        <v>647</v>
      </c>
      <c r="H1958" s="6">
        <v>19000968</v>
      </c>
      <c r="I1958" s="10" t="s">
        <v>2251</v>
      </c>
      <c r="J1958" s="11" t="s">
        <v>11</v>
      </c>
      <c r="K1958" s="11" t="s">
        <v>11</v>
      </c>
      <c r="L1958" s="11" t="s">
        <v>11</v>
      </c>
      <c r="M1958" s="11" t="s">
        <v>11</v>
      </c>
      <c r="N1958" s="11" t="s">
        <v>11</v>
      </c>
    </row>
    <row r="1959" spans="1:14" x14ac:dyDescent="0.2">
      <c r="A1959" s="4">
        <f>+A1958+1</f>
        <v>1958</v>
      </c>
      <c r="B1959" s="5">
        <v>43958.76763530093</v>
      </c>
      <c r="C1959" s="6" t="s">
        <v>12</v>
      </c>
      <c r="D1959" s="6" t="s">
        <v>10511</v>
      </c>
      <c r="E1959" s="10" t="s">
        <v>2393</v>
      </c>
      <c r="F1959" s="8" t="s">
        <v>5160</v>
      </c>
      <c r="G1959" s="9" t="s">
        <v>647</v>
      </c>
      <c r="H1959" s="6">
        <v>19004033</v>
      </c>
      <c r="I1959" s="10" t="s">
        <v>5161</v>
      </c>
      <c r="J1959" s="11" t="s">
        <v>11</v>
      </c>
      <c r="K1959" s="11" t="s">
        <v>11</v>
      </c>
      <c r="L1959" s="11" t="s">
        <v>11</v>
      </c>
      <c r="M1959" s="11" t="s">
        <v>11</v>
      </c>
      <c r="N1959" s="11" t="s">
        <v>11</v>
      </c>
    </row>
    <row r="1960" spans="1:14" ht="31.5" x14ac:dyDescent="0.2">
      <c r="A1960" s="4">
        <f>+A1959+1</f>
        <v>1959</v>
      </c>
      <c r="B1960" s="5">
        <v>43958.586046145836</v>
      </c>
      <c r="C1960" s="6" t="s">
        <v>12</v>
      </c>
      <c r="D1960" s="6" t="s">
        <v>735</v>
      </c>
      <c r="E1960" s="7">
        <v>36836</v>
      </c>
      <c r="F1960" s="8" t="s">
        <v>736</v>
      </c>
      <c r="G1960" s="14" t="s">
        <v>647</v>
      </c>
      <c r="H1960" s="6">
        <v>19000490</v>
      </c>
      <c r="I1960" s="10" t="s">
        <v>737</v>
      </c>
      <c r="J1960" s="11" t="s">
        <v>11</v>
      </c>
      <c r="K1960" s="11" t="s">
        <v>11</v>
      </c>
      <c r="L1960" s="11" t="s">
        <v>11</v>
      </c>
      <c r="M1960" s="11" t="s">
        <v>11</v>
      </c>
      <c r="N1960" s="11" t="s">
        <v>11</v>
      </c>
    </row>
    <row r="1961" spans="1:14" ht="31.5" x14ac:dyDescent="0.2">
      <c r="A1961" s="4">
        <f>+A1960+1</f>
        <v>1960</v>
      </c>
      <c r="B1961" s="5">
        <v>43958.584505057872</v>
      </c>
      <c r="C1961" s="6" t="s">
        <v>12</v>
      </c>
      <c r="D1961" s="6" t="s">
        <v>663</v>
      </c>
      <c r="E1961" s="7">
        <v>44106</v>
      </c>
      <c r="F1961" s="8" t="s">
        <v>664</v>
      </c>
      <c r="G1961" s="9" t="s">
        <v>647</v>
      </c>
      <c r="H1961" s="6">
        <v>19000594</v>
      </c>
      <c r="I1961" s="10" t="s">
        <v>665</v>
      </c>
      <c r="J1961" s="11" t="s">
        <v>11</v>
      </c>
      <c r="K1961" s="11" t="s">
        <v>11</v>
      </c>
      <c r="L1961" s="11" t="s">
        <v>11</v>
      </c>
      <c r="M1961" s="11" t="s">
        <v>11</v>
      </c>
      <c r="N1961" s="11" t="s">
        <v>11</v>
      </c>
    </row>
    <row r="1962" spans="1:14" ht="31.5" x14ac:dyDescent="0.2">
      <c r="A1962" s="4">
        <f>+A1961+1</f>
        <v>1961</v>
      </c>
      <c r="B1962" s="5">
        <v>43958.639911805556</v>
      </c>
      <c r="C1962" s="6" t="s">
        <v>12</v>
      </c>
      <c r="D1962" s="6" t="s">
        <v>2775</v>
      </c>
      <c r="E1962" s="10" t="s">
        <v>2776</v>
      </c>
      <c r="F1962" s="8" t="s">
        <v>2777</v>
      </c>
      <c r="G1962" s="9" t="s">
        <v>647</v>
      </c>
      <c r="H1962" s="6">
        <v>19002138</v>
      </c>
      <c r="I1962" s="10" t="s">
        <v>2778</v>
      </c>
      <c r="J1962" s="11" t="s">
        <v>11</v>
      </c>
      <c r="K1962" s="11" t="s">
        <v>11</v>
      </c>
      <c r="L1962" s="11" t="s">
        <v>11</v>
      </c>
      <c r="M1962" s="11" t="s">
        <v>11</v>
      </c>
      <c r="N1962" s="11" t="s">
        <v>11</v>
      </c>
    </row>
    <row r="1963" spans="1:14" ht="31.5" x14ac:dyDescent="0.2">
      <c r="A1963" s="4">
        <f>+A1962+1</f>
        <v>1962</v>
      </c>
      <c r="B1963" s="5">
        <v>43958.673512777779</v>
      </c>
      <c r="C1963" s="6" t="s">
        <v>12</v>
      </c>
      <c r="D1963" s="6" t="s">
        <v>3643</v>
      </c>
      <c r="E1963" s="10" t="s">
        <v>1467</v>
      </c>
      <c r="F1963" s="8" t="s">
        <v>3644</v>
      </c>
      <c r="G1963" s="9" t="s">
        <v>647</v>
      </c>
      <c r="H1963" s="6">
        <v>19002839</v>
      </c>
      <c r="I1963" s="10" t="s">
        <v>3645</v>
      </c>
      <c r="J1963" s="11" t="s">
        <v>11</v>
      </c>
      <c r="K1963" s="11" t="s">
        <v>11</v>
      </c>
      <c r="L1963" s="11" t="s">
        <v>11</v>
      </c>
      <c r="M1963" s="11" t="s">
        <v>11</v>
      </c>
      <c r="N1963" s="11" t="s">
        <v>11</v>
      </c>
    </row>
    <row r="1964" spans="1:14" ht="31.5" x14ac:dyDescent="0.2">
      <c r="A1964" s="4">
        <f>+A1963+1</f>
        <v>1963</v>
      </c>
      <c r="B1964" s="5">
        <v>43958.627061157407</v>
      </c>
      <c r="C1964" s="6" t="s">
        <v>12</v>
      </c>
      <c r="D1964" s="6" t="s">
        <v>10512</v>
      </c>
      <c r="E1964" s="10" t="s">
        <v>2370</v>
      </c>
      <c r="F1964" s="8" t="s">
        <v>2371</v>
      </c>
      <c r="G1964" s="9" t="s">
        <v>647</v>
      </c>
      <c r="H1964" s="6">
        <v>19002565</v>
      </c>
      <c r="I1964" s="10" t="s">
        <v>2372</v>
      </c>
      <c r="J1964" s="11" t="s">
        <v>11</v>
      </c>
      <c r="K1964" s="11" t="s">
        <v>11</v>
      </c>
      <c r="L1964" s="11" t="s">
        <v>11</v>
      </c>
      <c r="M1964" s="11" t="s">
        <v>11</v>
      </c>
      <c r="N1964" s="11" t="s">
        <v>11</v>
      </c>
    </row>
    <row r="1965" spans="1:14" x14ac:dyDescent="0.2">
      <c r="A1965" s="4">
        <f>+A1964+1</f>
        <v>1964</v>
      </c>
      <c r="B1965" s="5">
        <v>43958.604380972218</v>
      </c>
      <c r="C1965" s="6" t="s">
        <v>12</v>
      </c>
      <c r="D1965" s="6" t="s">
        <v>1375</v>
      </c>
      <c r="E1965" s="10" t="s">
        <v>1376</v>
      </c>
      <c r="F1965" s="8" t="s">
        <v>1377</v>
      </c>
      <c r="G1965" s="9" t="s">
        <v>647</v>
      </c>
      <c r="H1965" s="6">
        <v>19002372</v>
      </c>
      <c r="I1965" s="10" t="s">
        <v>1378</v>
      </c>
      <c r="J1965" s="11" t="s">
        <v>11</v>
      </c>
      <c r="K1965" s="11" t="s">
        <v>11</v>
      </c>
      <c r="L1965" s="11" t="s">
        <v>11</v>
      </c>
      <c r="M1965" s="11" t="s">
        <v>11</v>
      </c>
      <c r="N1965" s="11" t="s">
        <v>11</v>
      </c>
    </row>
    <row r="1966" spans="1:14" x14ac:dyDescent="0.2">
      <c r="A1966" s="4">
        <f>+A1965+1</f>
        <v>1965</v>
      </c>
      <c r="B1966" s="5">
        <v>43958.62586511574</v>
      </c>
      <c r="C1966" s="6" t="s">
        <v>12</v>
      </c>
      <c r="D1966" s="6" t="s">
        <v>10513</v>
      </c>
      <c r="E1966" s="11" t="s">
        <v>2316</v>
      </c>
      <c r="F1966" s="8" t="s">
        <v>2317</v>
      </c>
      <c r="G1966" s="14" t="s">
        <v>647</v>
      </c>
      <c r="H1966" s="6">
        <v>19000005</v>
      </c>
      <c r="I1966" s="10" t="s">
        <v>2318</v>
      </c>
      <c r="J1966" s="11" t="s">
        <v>11</v>
      </c>
      <c r="K1966" s="11" t="s">
        <v>11</v>
      </c>
      <c r="L1966" s="11" t="s">
        <v>11</v>
      </c>
      <c r="M1966" s="11" t="s">
        <v>11</v>
      </c>
      <c r="N1966" s="11" t="s">
        <v>11</v>
      </c>
    </row>
    <row r="1967" spans="1:14" ht="31.5" x14ac:dyDescent="0.2">
      <c r="A1967" s="4">
        <f>+A1966+1</f>
        <v>1966</v>
      </c>
      <c r="B1967" s="5">
        <v>43958.759406504629</v>
      </c>
      <c r="C1967" s="6" t="s">
        <v>12</v>
      </c>
      <c r="D1967" s="6" t="s">
        <v>5057</v>
      </c>
      <c r="E1967" s="10" t="s">
        <v>5058</v>
      </c>
      <c r="F1967" s="8" t="s">
        <v>5059</v>
      </c>
      <c r="G1967" s="9" t="s">
        <v>647</v>
      </c>
      <c r="H1967" s="6">
        <v>19002913</v>
      </c>
      <c r="I1967" s="10" t="s">
        <v>5060</v>
      </c>
      <c r="J1967" s="11" t="s">
        <v>11</v>
      </c>
      <c r="K1967" s="11" t="s">
        <v>11</v>
      </c>
      <c r="L1967" s="11" t="s">
        <v>11</v>
      </c>
      <c r="M1967" s="11" t="s">
        <v>11</v>
      </c>
      <c r="N1967" s="11" t="s">
        <v>11</v>
      </c>
    </row>
    <row r="1968" spans="1:14" x14ac:dyDescent="0.2">
      <c r="A1968" s="4">
        <f>+A1967+1</f>
        <v>1967</v>
      </c>
      <c r="B1968" s="5">
        <v>43958.584194953699</v>
      </c>
      <c r="C1968" s="6" t="s">
        <v>12</v>
      </c>
      <c r="D1968" s="6" t="s">
        <v>645</v>
      </c>
      <c r="E1968" s="7">
        <v>37161</v>
      </c>
      <c r="F1968" s="8" t="s">
        <v>646</v>
      </c>
      <c r="G1968" s="9" t="s">
        <v>647</v>
      </c>
      <c r="H1968" s="6">
        <v>19002507</v>
      </c>
      <c r="I1968" s="10" t="s">
        <v>648</v>
      </c>
      <c r="J1968" s="11" t="s">
        <v>11</v>
      </c>
      <c r="K1968" s="11" t="s">
        <v>11</v>
      </c>
      <c r="L1968" s="11" t="s">
        <v>11</v>
      </c>
      <c r="M1968" s="11" t="s">
        <v>11</v>
      </c>
      <c r="N1968" s="11" t="s">
        <v>11</v>
      </c>
    </row>
    <row r="1969" spans="1:14" x14ac:dyDescent="0.2">
      <c r="A1969" s="4">
        <f>+A1968+1</f>
        <v>1968</v>
      </c>
      <c r="B1969" s="5">
        <v>43958.692618703702</v>
      </c>
      <c r="C1969" s="6" t="s">
        <v>12</v>
      </c>
      <c r="D1969" s="6" t="s">
        <v>4111</v>
      </c>
      <c r="E1969" s="10" t="s">
        <v>4112</v>
      </c>
      <c r="F1969" s="8" t="s">
        <v>4113</v>
      </c>
      <c r="G1969" s="9" t="s">
        <v>647</v>
      </c>
      <c r="H1969" s="6">
        <v>19000129</v>
      </c>
      <c r="I1969" s="10" t="s">
        <v>4114</v>
      </c>
      <c r="J1969" s="11" t="s">
        <v>11</v>
      </c>
      <c r="K1969" s="11" t="s">
        <v>11</v>
      </c>
      <c r="L1969" s="11" t="s">
        <v>11</v>
      </c>
      <c r="M1969" s="11" t="s">
        <v>11</v>
      </c>
      <c r="N1969" s="11" t="s">
        <v>11</v>
      </c>
    </row>
    <row r="1970" spans="1:14" x14ac:dyDescent="0.2">
      <c r="A1970" s="4">
        <f>+A1969+1</f>
        <v>1969</v>
      </c>
      <c r="B1970" s="5">
        <v>43958.676778865745</v>
      </c>
      <c r="C1970" s="6" t="s">
        <v>12</v>
      </c>
      <c r="D1970" s="6" t="s">
        <v>10514</v>
      </c>
      <c r="E1970" s="10" t="s">
        <v>1554</v>
      </c>
      <c r="F1970" s="8" t="s">
        <v>3717</v>
      </c>
      <c r="G1970" s="9" t="s">
        <v>647</v>
      </c>
      <c r="H1970" s="6">
        <v>19001816</v>
      </c>
      <c r="I1970" s="10" t="s">
        <v>3718</v>
      </c>
      <c r="J1970" s="11" t="s">
        <v>11</v>
      </c>
      <c r="K1970" s="11" t="s">
        <v>11</v>
      </c>
      <c r="L1970" s="11" t="s">
        <v>11</v>
      </c>
      <c r="M1970" s="11" t="s">
        <v>11</v>
      </c>
      <c r="N1970" s="11" t="s">
        <v>11</v>
      </c>
    </row>
    <row r="1971" spans="1:14" x14ac:dyDescent="0.2">
      <c r="A1971" s="4">
        <f>+A1970+1</f>
        <v>1970</v>
      </c>
      <c r="B1971" s="5">
        <v>43958.585560925931</v>
      </c>
      <c r="C1971" s="6" t="s">
        <v>12</v>
      </c>
      <c r="D1971" s="6" t="s">
        <v>10515</v>
      </c>
      <c r="E1971" s="7">
        <v>36960</v>
      </c>
      <c r="F1971" s="8" t="s">
        <v>707</v>
      </c>
      <c r="G1971" s="9" t="s">
        <v>647</v>
      </c>
      <c r="H1971" s="6">
        <v>19001967</v>
      </c>
      <c r="I1971" s="10" t="s">
        <v>708</v>
      </c>
      <c r="J1971" s="11" t="s">
        <v>11</v>
      </c>
      <c r="K1971" s="11" t="s">
        <v>11</v>
      </c>
      <c r="L1971" s="11" t="s">
        <v>11</v>
      </c>
      <c r="M1971" s="11" t="s">
        <v>11</v>
      </c>
      <c r="N1971" s="11" t="s">
        <v>11</v>
      </c>
    </row>
    <row r="1972" spans="1:14" ht="31.5" x14ac:dyDescent="0.2">
      <c r="A1972" s="4">
        <f>+A1971+1</f>
        <v>1971</v>
      </c>
      <c r="B1972" s="5">
        <v>43958.585700509255</v>
      </c>
      <c r="C1972" s="6" t="s">
        <v>12</v>
      </c>
      <c r="D1972" s="6" t="s">
        <v>10516</v>
      </c>
      <c r="E1972" s="7">
        <v>36613</v>
      </c>
      <c r="F1972" s="8" t="s">
        <v>709</v>
      </c>
      <c r="G1972" s="9" t="s">
        <v>647</v>
      </c>
      <c r="H1972" s="6">
        <v>19002889</v>
      </c>
      <c r="I1972" s="10" t="s">
        <v>710</v>
      </c>
      <c r="J1972" s="11" t="s">
        <v>11</v>
      </c>
      <c r="K1972" s="11" t="s">
        <v>11</v>
      </c>
      <c r="L1972" s="11" t="s">
        <v>11</v>
      </c>
      <c r="M1972" s="11" t="s">
        <v>11</v>
      </c>
      <c r="N1972" s="11" t="s">
        <v>11</v>
      </c>
    </row>
    <row r="1973" spans="1:14" x14ac:dyDescent="0.2">
      <c r="A1973" s="4">
        <f>+A1972+1</f>
        <v>1972</v>
      </c>
      <c r="B1973" s="5">
        <v>43958.655989629631</v>
      </c>
      <c r="C1973" s="6" t="s">
        <v>12</v>
      </c>
      <c r="D1973" s="6" t="s">
        <v>10517</v>
      </c>
      <c r="E1973" s="10" t="s">
        <v>3169</v>
      </c>
      <c r="F1973" s="8" t="s">
        <v>3170</v>
      </c>
      <c r="G1973" s="9" t="s">
        <v>3171</v>
      </c>
      <c r="H1973" s="6">
        <v>19002405</v>
      </c>
      <c r="I1973" s="10" t="s">
        <v>10802</v>
      </c>
      <c r="J1973" s="11" t="s">
        <v>11</v>
      </c>
      <c r="K1973" s="11" t="s">
        <v>11</v>
      </c>
      <c r="L1973" s="11" t="s">
        <v>11</v>
      </c>
      <c r="M1973" s="11" t="s">
        <v>11</v>
      </c>
      <c r="N1973" s="11" t="s">
        <v>11</v>
      </c>
    </row>
    <row r="1974" spans="1:14" ht="31.5" x14ac:dyDescent="0.2">
      <c r="A1974" s="4">
        <f>+A1973+1</f>
        <v>1973</v>
      </c>
      <c r="B1974" s="5">
        <v>43959.406198599536</v>
      </c>
      <c r="C1974" s="6" t="s">
        <v>12</v>
      </c>
      <c r="D1974" s="6" t="s">
        <v>7770</v>
      </c>
      <c r="E1974" s="10" t="s">
        <v>7771</v>
      </c>
      <c r="F1974" s="8" t="s">
        <v>7772</v>
      </c>
      <c r="G1974" s="9" t="s">
        <v>2719</v>
      </c>
      <c r="H1974" s="6">
        <v>19003501</v>
      </c>
      <c r="I1974" s="10" t="s">
        <v>7773</v>
      </c>
      <c r="J1974" s="11" t="s">
        <v>11</v>
      </c>
      <c r="K1974" s="11" t="s">
        <v>11</v>
      </c>
      <c r="L1974" s="11" t="s">
        <v>11</v>
      </c>
      <c r="M1974" s="11" t="s">
        <v>11</v>
      </c>
      <c r="N1974" s="11" t="s">
        <v>11</v>
      </c>
    </row>
    <row r="1975" spans="1:14" x14ac:dyDescent="0.2">
      <c r="A1975" s="4">
        <f>+A1974+1</f>
        <v>1974</v>
      </c>
      <c r="B1975" s="5">
        <v>43958.794099699073</v>
      </c>
      <c r="C1975" s="6" t="s">
        <v>12</v>
      </c>
      <c r="D1975" s="6" t="s">
        <v>5461</v>
      </c>
      <c r="E1975" s="10" t="s">
        <v>5462</v>
      </c>
      <c r="F1975" s="8" t="s">
        <v>273</v>
      </c>
      <c r="G1975" s="9" t="s">
        <v>2719</v>
      </c>
      <c r="H1975" s="6">
        <v>19003572</v>
      </c>
      <c r="I1975" s="10" t="s">
        <v>5463</v>
      </c>
      <c r="J1975" s="11" t="s">
        <v>11</v>
      </c>
      <c r="K1975" s="11" t="s">
        <v>11</v>
      </c>
      <c r="L1975" s="11" t="s">
        <v>11</v>
      </c>
      <c r="M1975" s="11" t="s">
        <v>11</v>
      </c>
      <c r="N1975" s="11" t="s">
        <v>11</v>
      </c>
    </row>
    <row r="1976" spans="1:14" x14ac:dyDescent="0.2">
      <c r="A1976" s="4">
        <f>+A1975+1</f>
        <v>1975</v>
      </c>
      <c r="B1976" s="5">
        <v>43958.799914571762</v>
      </c>
      <c r="C1976" s="6" t="s">
        <v>12</v>
      </c>
      <c r="D1976" s="6" t="s">
        <v>10518</v>
      </c>
      <c r="E1976" s="10" t="s">
        <v>5532</v>
      </c>
      <c r="F1976" s="8" t="s">
        <v>5558</v>
      </c>
      <c r="G1976" s="14" t="s">
        <v>2719</v>
      </c>
      <c r="H1976" s="6">
        <v>19005410</v>
      </c>
      <c r="I1976" s="10" t="s">
        <v>5559</v>
      </c>
      <c r="J1976" s="11" t="s">
        <v>11</v>
      </c>
      <c r="K1976" s="11" t="s">
        <v>11</v>
      </c>
      <c r="L1976" s="11" t="s">
        <v>11</v>
      </c>
      <c r="M1976" s="11" t="s">
        <v>11</v>
      </c>
      <c r="N1976" s="11" t="s">
        <v>11</v>
      </c>
    </row>
    <row r="1977" spans="1:14" ht="31.5" x14ac:dyDescent="0.2">
      <c r="A1977" s="4">
        <f>+A1976+1</f>
        <v>1976</v>
      </c>
      <c r="B1977" s="5">
        <v>43959.461587337966</v>
      </c>
      <c r="C1977" s="6" t="s">
        <v>12</v>
      </c>
      <c r="D1977" s="6" t="s">
        <v>8061</v>
      </c>
      <c r="E1977" s="10" t="s">
        <v>2221</v>
      </c>
      <c r="F1977" s="8" t="s">
        <v>8062</v>
      </c>
      <c r="G1977" s="9" t="s">
        <v>2719</v>
      </c>
      <c r="H1977" s="6">
        <v>19003445</v>
      </c>
      <c r="I1977" s="10" t="s">
        <v>8063</v>
      </c>
      <c r="J1977" s="11" t="s">
        <v>11</v>
      </c>
      <c r="K1977" s="11" t="s">
        <v>11</v>
      </c>
      <c r="L1977" s="11" t="s">
        <v>11</v>
      </c>
      <c r="M1977" s="11" t="s">
        <v>11</v>
      </c>
      <c r="N1977" s="11" t="s">
        <v>11</v>
      </c>
    </row>
    <row r="1978" spans="1:14" ht="31.5" x14ac:dyDescent="0.2">
      <c r="A1978" s="4">
        <f>+A1977+1</f>
        <v>1977</v>
      </c>
      <c r="B1978" s="5">
        <v>43959.465921099538</v>
      </c>
      <c r="C1978" s="6" t="s">
        <v>12</v>
      </c>
      <c r="D1978" s="6" t="s">
        <v>10519</v>
      </c>
      <c r="E1978" s="10" t="s">
        <v>8072</v>
      </c>
      <c r="F1978" s="8" t="s">
        <v>8073</v>
      </c>
      <c r="G1978" s="9" t="s">
        <v>2719</v>
      </c>
      <c r="H1978" s="6">
        <v>19903418</v>
      </c>
      <c r="I1978" s="10" t="s">
        <v>8074</v>
      </c>
      <c r="J1978" s="11" t="s">
        <v>11</v>
      </c>
      <c r="K1978" s="11" t="s">
        <v>11</v>
      </c>
      <c r="L1978" s="11" t="s">
        <v>11</v>
      </c>
      <c r="M1978" s="11" t="s">
        <v>11</v>
      </c>
      <c r="N1978" s="11" t="s">
        <v>11</v>
      </c>
    </row>
    <row r="1979" spans="1:14" ht="31.5" x14ac:dyDescent="0.2">
      <c r="A1979" s="4">
        <f>+A1978+1</f>
        <v>1978</v>
      </c>
      <c r="B1979" s="5">
        <v>43958.796634768514</v>
      </c>
      <c r="C1979" s="6" t="s">
        <v>12</v>
      </c>
      <c r="D1979" s="6" t="s">
        <v>2844</v>
      </c>
      <c r="E1979" s="10" t="s">
        <v>2845</v>
      </c>
      <c r="F1979" s="8" t="s">
        <v>2846</v>
      </c>
      <c r="G1979" s="14" t="s">
        <v>2719</v>
      </c>
      <c r="H1979" s="6">
        <v>19003650</v>
      </c>
      <c r="I1979" s="10" t="s">
        <v>2847</v>
      </c>
      <c r="J1979" s="11" t="s">
        <v>11</v>
      </c>
      <c r="K1979" s="11" t="s">
        <v>11</v>
      </c>
      <c r="L1979" s="11" t="s">
        <v>11</v>
      </c>
      <c r="M1979" s="11" t="s">
        <v>11</v>
      </c>
      <c r="N1979" s="11" t="s">
        <v>11</v>
      </c>
    </row>
    <row r="1980" spans="1:14" ht="31.5" x14ac:dyDescent="0.2">
      <c r="A1980" s="4">
        <f>+A1979+1</f>
        <v>1979</v>
      </c>
      <c r="B1980" s="5">
        <v>43958.638793900463</v>
      </c>
      <c r="C1980" s="6" t="s">
        <v>12</v>
      </c>
      <c r="D1980" s="6" t="s">
        <v>2740</v>
      </c>
      <c r="E1980" s="10" t="s">
        <v>1597</v>
      </c>
      <c r="F1980" s="8" t="s">
        <v>2741</v>
      </c>
      <c r="G1980" s="9" t="s">
        <v>2719</v>
      </c>
      <c r="H1980" s="6">
        <v>19003345</v>
      </c>
      <c r="I1980" s="10" t="s">
        <v>2742</v>
      </c>
      <c r="J1980" s="11" t="s">
        <v>11</v>
      </c>
      <c r="K1980" s="11" t="s">
        <v>11</v>
      </c>
      <c r="L1980" s="11" t="s">
        <v>11</v>
      </c>
      <c r="M1980" s="11" t="s">
        <v>11</v>
      </c>
      <c r="N1980" s="11" t="s">
        <v>11</v>
      </c>
    </row>
    <row r="1981" spans="1:14" ht="31.5" x14ac:dyDescent="0.2">
      <c r="A1981" s="4">
        <f>+A1980+1</f>
        <v>1980</v>
      </c>
      <c r="B1981" s="5">
        <v>43959.404251192129</v>
      </c>
      <c r="C1981" s="6" t="s">
        <v>12</v>
      </c>
      <c r="D1981" s="6" t="s">
        <v>10520</v>
      </c>
      <c r="E1981" s="10" t="s">
        <v>1432</v>
      </c>
      <c r="F1981" s="8" t="s">
        <v>7757</v>
      </c>
      <c r="G1981" s="9" t="s">
        <v>2719</v>
      </c>
      <c r="H1981" s="6">
        <v>19003472</v>
      </c>
      <c r="I1981" s="10" t="s">
        <v>7758</v>
      </c>
      <c r="J1981" s="11" t="s">
        <v>11</v>
      </c>
      <c r="K1981" s="11" t="s">
        <v>11</v>
      </c>
      <c r="L1981" s="11" t="s">
        <v>11</v>
      </c>
      <c r="M1981" s="11" t="s">
        <v>11</v>
      </c>
      <c r="N1981" s="11" t="s">
        <v>11</v>
      </c>
    </row>
    <row r="1982" spans="1:14" x14ac:dyDescent="0.2">
      <c r="A1982" s="4">
        <f>+A1981+1</f>
        <v>1981</v>
      </c>
      <c r="B1982" s="5">
        <v>43959.430071354167</v>
      </c>
      <c r="C1982" s="6" t="s">
        <v>12</v>
      </c>
      <c r="D1982" s="6" t="s">
        <v>7891</v>
      </c>
      <c r="E1982" s="10" t="s">
        <v>7892</v>
      </c>
      <c r="F1982" s="8" t="s">
        <v>7893</v>
      </c>
      <c r="G1982" s="14" t="s">
        <v>2719</v>
      </c>
      <c r="H1982" s="6">
        <v>19003649</v>
      </c>
      <c r="I1982" s="10" t="s">
        <v>7894</v>
      </c>
      <c r="J1982" s="11" t="s">
        <v>11</v>
      </c>
      <c r="K1982" s="11" t="s">
        <v>11</v>
      </c>
      <c r="L1982" s="11" t="s">
        <v>11</v>
      </c>
      <c r="M1982" s="11" t="s">
        <v>11</v>
      </c>
      <c r="N1982" s="11" t="s">
        <v>11</v>
      </c>
    </row>
    <row r="1983" spans="1:14" ht="31.5" x14ac:dyDescent="0.2">
      <c r="A1983" s="4">
        <f>+A1982+1</f>
        <v>1982</v>
      </c>
      <c r="B1983" s="5">
        <v>43959.447752939814</v>
      </c>
      <c r="C1983" s="6" t="s">
        <v>12</v>
      </c>
      <c r="D1983" s="6" t="s">
        <v>7985</v>
      </c>
      <c r="E1983" s="10" t="s">
        <v>1597</v>
      </c>
      <c r="F1983" s="8" t="s">
        <v>7986</v>
      </c>
      <c r="G1983" s="9" t="s">
        <v>2719</v>
      </c>
      <c r="H1983" s="6">
        <v>19003202</v>
      </c>
      <c r="I1983" s="10" t="s">
        <v>7987</v>
      </c>
      <c r="J1983" s="11" t="s">
        <v>11</v>
      </c>
      <c r="K1983" s="11" t="s">
        <v>11</v>
      </c>
      <c r="L1983" s="11" t="s">
        <v>11</v>
      </c>
      <c r="M1983" s="11" t="s">
        <v>11</v>
      </c>
      <c r="N1983" s="11" t="s">
        <v>11</v>
      </c>
    </row>
    <row r="1984" spans="1:14" x14ac:dyDescent="0.2">
      <c r="A1984" s="4">
        <f>+A1983+1</f>
        <v>1983</v>
      </c>
      <c r="B1984" s="5">
        <v>43958.73744326389</v>
      </c>
      <c r="C1984" s="6" t="s">
        <v>12</v>
      </c>
      <c r="D1984" s="6" t="s">
        <v>4760</v>
      </c>
      <c r="E1984" s="10" t="s">
        <v>3556</v>
      </c>
      <c r="F1984" s="8" t="s">
        <v>4761</v>
      </c>
      <c r="G1984" s="9" t="s">
        <v>2719</v>
      </c>
      <c r="H1984" s="6">
        <v>19003956</v>
      </c>
      <c r="I1984" s="10" t="s">
        <v>4762</v>
      </c>
      <c r="J1984" s="11" t="s">
        <v>11</v>
      </c>
      <c r="K1984" s="11" t="s">
        <v>11</v>
      </c>
      <c r="L1984" s="11" t="s">
        <v>11</v>
      </c>
      <c r="M1984" s="11" t="s">
        <v>11</v>
      </c>
      <c r="N1984" s="11" t="s">
        <v>11</v>
      </c>
    </row>
    <row r="1985" spans="1:14" ht="31.5" x14ac:dyDescent="0.2">
      <c r="A1985" s="4">
        <f>+A1984+1</f>
        <v>1984</v>
      </c>
      <c r="B1985" s="5">
        <v>43958.640962175923</v>
      </c>
      <c r="C1985" s="6" t="s">
        <v>12</v>
      </c>
      <c r="D1985" s="6" t="s">
        <v>2809</v>
      </c>
      <c r="E1985" s="10" t="s">
        <v>2810</v>
      </c>
      <c r="F1985" s="8" t="s">
        <v>2811</v>
      </c>
      <c r="G1985" s="9" t="s">
        <v>2719</v>
      </c>
      <c r="H1985" s="6">
        <v>19003725</v>
      </c>
      <c r="I1985" s="10" t="s">
        <v>2812</v>
      </c>
      <c r="J1985" s="11" t="s">
        <v>11</v>
      </c>
      <c r="K1985" s="11" t="s">
        <v>11</v>
      </c>
      <c r="L1985" s="11" t="s">
        <v>11</v>
      </c>
      <c r="M1985" s="11" t="s">
        <v>11</v>
      </c>
      <c r="N1985" s="11" t="s">
        <v>11</v>
      </c>
    </row>
    <row r="1986" spans="1:14" ht="31.5" x14ac:dyDescent="0.2">
      <c r="A1986" s="4">
        <f>+A1985+1</f>
        <v>1985</v>
      </c>
      <c r="B1986" s="5">
        <v>43959.395912060187</v>
      </c>
      <c r="C1986" s="6" t="s">
        <v>12</v>
      </c>
      <c r="D1986" s="6" t="s">
        <v>962</v>
      </c>
      <c r="E1986" s="10" t="s">
        <v>7723</v>
      </c>
      <c r="F1986" s="8" t="s">
        <v>7724</v>
      </c>
      <c r="G1986" s="9" t="s">
        <v>2719</v>
      </c>
      <c r="H1986" s="6">
        <v>19003841</v>
      </c>
      <c r="I1986" s="10" t="s">
        <v>7725</v>
      </c>
      <c r="J1986" s="11" t="s">
        <v>11</v>
      </c>
      <c r="K1986" s="11" t="s">
        <v>11</v>
      </c>
      <c r="L1986" s="11" t="s">
        <v>11</v>
      </c>
      <c r="M1986" s="11" t="s">
        <v>11</v>
      </c>
      <c r="N1986" s="11" t="s">
        <v>11</v>
      </c>
    </row>
    <row r="1987" spans="1:14" x14ac:dyDescent="0.2">
      <c r="A1987" s="4">
        <f>+A1986+1</f>
        <v>1986</v>
      </c>
      <c r="B1987" s="5">
        <v>43958.730244143517</v>
      </c>
      <c r="C1987" s="6" t="s">
        <v>12</v>
      </c>
      <c r="D1987" s="6" t="s">
        <v>4675</v>
      </c>
      <c r="E1987" s="10" t="s">
        <v>4676</v>
      </c>
      <c r="F1987" s="8" t="s">
        <v>4677</v>
      </c>
      <c r="G1987" s="14" t="s">
        <v>2719</v>
      </c>
      <c r="H1987" s="6">
        <v>19003343</v>
      </c>
      <c r="I1987" s="10" t="s">
        <v>4678</v>
      </c>
      <c r="J1987" s="11" t="s">
        <v>11</v>
      </c>
      <c r="K1987" s="11" t="s">
        <v>11</v>
      </c>
      <c r="L1987" s="11" t="s">
        <v>11</v>
      </c>
      <c r="M1987" s="11" t="s">
        <v>11</v>
      </c>
      <c r="N1987" s="11" t="s">
        <v>11</v>
      </c>
    </row>
    <row r="1988" spans="1:14" ht="31.5" x14ac:dyDescent="0.2">
      <c r="A1988" s="4">
        <f>+A1987+1</f>
        <v>1987</v>
      </c>
      <c r="B1988" s="5">
        <v>43959.441922349535</v>
      </c>
      <c r="C1988" s="6" t="s">
        <v>12</v>
      </c>
      <c r="D1988" s="6" t="s">
        <v>7945</v>
      </c>
      <c r="E1988" s="10" t="s">
        <v>7946</v>
      </c>
      <c r="F1988" s="8" t="s">
        <v>7947</v>
      </c>
      <c r="G1988" s="9" t="s">
        <v>2719</v>
      </c>
      <c r="H1988" s="6">
        <v>19003169</v>
      </c>
      <c r="I1988" s="10" t="s">
        <v>7948</v>
      </c>
      <c r="J1988" s="11" t="s">
        <v>11</v>
      </c>
      <c r="K1988" s="11" t="s">
        <v>11</v>
      </c>
      <c r="L1988" s="11" t="s">
        <v>11</v>
      </c>
      <c r="M1988" s="11" t="s">
        <v>11</v>
      </c>
      <c r="N1988" s="11" t="s">
        <v>11</v>
      </c>
    </row>
    <row r="1989" spans="1:14" x14ac:dyDescent="0.2">
      <c r="A1989" s="4">
        <f>+A1988+1</f>
        <v>1988</v>
      </c>
      <c r="B1989" s="5">
        <v>43958.638301562503</v>
      </c>
      <c r="C1989" s="6" t="s">
        <v>12</v>
      </c>
      <c r="D1989" s="6" t="s">
        <v>10521</v>
      </c>
      <c r="E1989" s="10" t="s">
        <v>6513</v>
      </c>
      <c r="F1989" s="8" t="s">
        <v>2718</v>
      </c>
      <c r="G1989" s="9" t="s">
        <v>2719</v>
      </c>
      <c r="H1989" s="6">
        <v>19003210</v>
      </c>
      <c r="I1989" s="10" t="s">
        <v>2720</v>
      </c>
      <c r="J1989" s="11" t="s">
        <v>11</v>
      </c>
      <c r="K1989" s="11" t="s">
        <v>11</v>
      </c>
      <c r="L1989" s="11" t="s">
        <v>11</v>
      </c>
      <c r="M1989" s="11" t="s">
        <v>11</v>
      </c>
      <c r="N1989" s="11" t="s">
        <v>11</v>
      </c>
    </row>
    <row r="1990" spans="1:14" ht="47.25" x14ac:dyDescent="0.2">
      <c r="A1990" s="4">
        <f>+A1989+1</f>
        <v>1989</v>
      </c>
      <c r="B1990" s="5">
        <v>43958.640788530094</v>
      </c>
      <c r="C1990" s="6" t="s">
        <v>12</v>
      </c>
      <c r="D1990" s="6" t="s">
        <v>2798</v>
      </c>
      <c r="E1990" s="10" t="s">
        <v>2799</v>
      </c>
      <c r="F1990" s="8" t="s">
        <v>2800</v>
      </c>
      <c r="G1990" s="9" t="s">
        <v>2719</v>
      </c>
      <c r="H1990" s="6">
        <v>19003431</v>
      </c>
      <c r="I1990" s="10" t="s">
        <v>2801</v>
      </c>
      <c r="J1990" s="11" t="s">
        <v>11</v>
      </c>
      <c r="K1990" s="11" t="s">
        <v>11</v>
      </c>
      <c r="L1990" s="11" t="s">
        <v>11</v>
      </c>
      <c r="M1990" s="11" t="s">
        <v>11</v>
      </c>
      <c r="N1990" s="11" t="s">
        <v>11</v>
      </c>
    </row>
    <row r="1991" spans="1:14" x14ac:dyDescent="0.2">
      <c r="A1991" s="4">
        <f>+A1990+1</f>
        <v>1990</v>
      </c>
      <c r="B1991" s="5">
        <v>43958.646600370368</v>
      </c>
      <c r="C1991" s="6" t="s">
        <v>12</v>
      </c>
      <c r="D1991" s="6" t="s">
        <v>10522</v>
      </c>
      <c r="E1991" s="10" t="s">
        <v>2177</v>
      </c>
      <c r="F1991" s="8" t="s">
        <v>2943</v>
      </c>
      <c r="G1991" s="14" t="s">
        <v>2719</v>
      </c>
      <c r="H1991" s="6">
        <v>19004008</v>
      </c>
      <c r="I1991" s="10" t="s">
        <v>2944</v>
      </c>
      <c r="J1991" s="11" t="s">
        <v>11</v>
      </c>
      <c r="K1991" s="11" t="s">
        <v>11</v>
      </c>
      <c r="L1991" s="11" t="s">
        <v>11</v>
      </c>
      <c r="M1991" s="11" t="s">
        <v>11</v>
      </c>
      <c r="N1991" s="11" t="s">
        <v>11</v>
      </c>
    </row>
    <row r="1992" spans="1:14" ht="31.5" x14ac:dyDescent="0.2">
      <c r="A1992" s="4">
        <f>+A1991+1</f>
        <v>1991</v>
      </c>
      <c r="B1992" s="5">
        <v>43959.405035694443</v>
      </c>
      <c r="C1992" s="6" t="s">
        <v>12</v>
      </c>
      <c r="D1992" s="6" t="s">
        <v>7763</v>
      </c>
      <c r="E1992" s="10" t="s">
        <v>7764</v>
      </c>
      <c r="F1992" s="8" t="s">
        <v>7765</v>
      </c>
      <c r="G1992" s="9" t="s">
        <v>2719</v>
      </c>
      <c r="H1992" s="6">
        <v>19003361</v>
      </c>
      <c r="I1992" s="10" t="s">
        <v>7766</v>
      </c>
      <c r="J1992" s="11" t="s">
        <v>11</v>
      </c>
      <c r="K1992" s="11" t="s">
        <v>11</v>
      </c>
      <c r="L1992" s="11" t="s">
        <v>11</v>
      </c>
      <c r="M1992" s="11" t="s">
        <v>11</v>
      </c>
      <c r="N1992" s="11" t="s">
        <v>11</v>
      </c>
    </row>
    <row r="1993" spans="1:14" x14ac:dyDescent="0.2">
      <c r="A1993" s="4">
        <f>+A1992+1</f>
        <v>1992</v>
      </c>
      <c r="B1993" s="5">
        <v>43959.490872974537</v>
      </c>
      <c r="C1993" s="6" t="s">
        <v>12</v>
      </c>
      <c r="D1993" s="6" t="s">
        <v>10523</v>
      </c>
      <c r="E1993" s="10" t="s">
        <v>8208</v>
      </c>
      <c r="F1993" s="8" t="s">
        <v>8209</v>
      </c>
      <c r="G1993" s="9" t="s">
        <v>2719</v>
      </c>
      <c r="H1993" s="6">
        <v>19003843</v>
      </c>
      <c r="I1993" s="10" t="s">
        <v>8210</v>
      </c>
      <c r="J1993" s="11" t="s">
        <v>11</v>
      </c>
      <c r="K1993" s="11" t="s">
        <v>11</v>
      </c>
      <c r="L1993" s="11" t="s">
        <v>11</v>
      </c>
      <c r="M1993" s="11" t="s">
        <v>11</v>
      </c>
      <c r="N1993" s="11" t="s">
        <v>11</v>
      </c>
    </row>
    <row r="1994" spans="1:14" x14ac:dyDescent="0.2">
      <c r="A1994" s="4">
        <f>+A1993+1</f>
        <v>1993</v>
      </c>
      <c r="B1994" s="5">
        <v>43959.398912280092</v>
      </c>
      <c r="C1994" s="6" t="s">
        <v>12</v>
      </c>
      <c r="D1994" s="6" t="s">
        <v>7733</v>
      </c>
      <c r="E1994" s="10" t="s">
        <v>7734</v>
      </c>
      <c r="F1994" s="8" t="s">
        <v>7735</v>
      </c>
      <c r="G1994" s="14" t="s">
        <v>2719</v>
      </c>
      <c r="H1994" s="6">
        <v>19003097</v>
      </c>
      <c r="I1994" s="10" t="s">
        <v>7736</v>
      </c>
      <c r="J1994" s="11" t="s">
        <v>11</v>
      </c>
      <c r="K1994" s="11" t="s">
        <v>11</v>
      </c>
      <c r="L1994" s="11" t="s">
        <v>11</v>
      </c>
      <c r="M1994" s="11" t="s">
        <v>11</v>
      </c>
      <c r="N1994" s="11" t="s">
        <v>11</v>
      </c>
    </row>
    <row r="1995" spans="1:14" x14ac:dyDescent="0.2">
      <c r="A1995" s="4">
        <f>+A1994+1</f>
        <v>1994</v>
      </c>
      <c r="B1995" s="5">
        <v>43958.77441283565</v>
      </c>
      <c r="C1995" s="6" t="s">
        <v>12</v>
      </c>
      <c r="D1995" s="6" t="s">
        <v>5227</v>
      </c>
      <c r="E1995" s="10" t="s">
        <v>1432</v>
      </c>
      <c r="F1995" s="8" t="s">
        <v>5228</v>
      </c>
      <c r="G1995" s="9" t="s">
        <v>2719</v>
      </c>
      <c r="H1995" s="6">
        <v>19003742</v>
      </c>
      <c r="I1995" s="10" t="s">
        <v>5229</v>
      </c>
      <c r="J1995" s="11" t="s">
        <v>11</v>
      </c>
      <c r="K1995" s="11" t="s">
        <v>11</v>
      </c>
      <c r="L1995" s="11" t="s">
        <v>11</v>
      </c>
      <c r="M1995" s="11" t="s">
        <v>11</v>
      </c>
      <c r="N1995" s="11" t="s">
        <v>11</v>
      </c>
    </row>
    <row r="1996" spans="1:14" ht="31.5" x14ac:dyDescent="0.2">
      <c r="A1996" s="4">
        <f>+A1995+1</f>
        <v>1995</v>
      </c>
      <c r="B1996" s="5">
        <v>43958.85373923611</v>
      </c>
      <c r="C1996" s="6" t="s">
        <v>12</v>
      </c>
      <c r="D1996" s="6" t="s">
        <v>6098</v>
      </c>
      <c r="E1996" s="10" t="s">
        <v>6099</v>
      </c>
      <c r="F1996" s="8" t="s">
        <v>6100</v>
      </c>
      <c r="G1996" s="14" t="s">
        <v>2719</v>
      </c>
      <c r="H1996" s="6">
        <v>19003171</v>
      </c>
      <c r="I1996" s="10" t="s">
        <v>6101</v>
      </c>
      <c r="J1996" s="11" t="s">
        <v>11</v>
      </c>
      <c r="K1996" s="11" t="s">
        <v>11</v>
      </c>
      <c r="L1996" s="11" t="s">
        <v>11</v>
      </c>
      <c r="M1996" s="11" t="s">
        <v>11</v>
      </c>
      <c r="N1996" s="11" t="s">
        <v>11</v>
      </c>
    </row>
    <row r="1997" spans="1:14" x14ac:dyDescent="0.2">
      <c r="A1997" s="4">
        <f>+A1996+1</f>
        <v>1996</v>
      </c>
      <c r="B1997" s="5">
        <v>43958.639212893519</v>
      </c>
      <c r="C1997" s="6" t="s">
        <v>12</v>
      </c>
      <c r="D1997" s="6" t="s">
        <v>2751</v>
      </c>
      <c r="E1997" s="10" t="s">
        <v>2752</v>
      </c>
      <c r="F1997" s="8" t="s">
        <v>2753</v>
      </c>
      <c r="G1997" s="9" t="s">
        <v>2719</v>
      </c>
      <c r="H1997" s="6">
        <v>19003812</v>
      </c>
      <c r="I1997" s="10" t="s">
        <v>2754</v>
      </c>
      <c r="J1997" s="11" t="s">
        <v>11</v>
      </c>
      <c r="K1997" s="11" t="s">
        <v>11</v>
      </c>
      <c r="L1997" s="11" t="s">
        <v>11</v>
      </c>
      <c r="M1997" s="11" t="s">
        <v>11</v>
      </c>
      <c r="N1997" s="11" t="s">
        <v>11</v>
      </c>
    </row>
    <row r="1998" spans="1:14" ht="31.5" x14ac:dyDescent="0.2">
      <c r="A1998" s="4">
        <f>+A1997+1</f>
        <v>1997</v>
      </c>
      <c r="B1998" s="5">
        <v>43958.641055347223</v>
      </c>
      <c r="C1998" s="6" t="s">
        <v>12</v>
      </c>
      <c r="D1998" s="6" t="s">
        <v>2813</v>
      </c>
      <c r="E1998" s="10" t="s">
        <v>2814</v>
      </c>
      <c r="F1998" s="8" t="s">
        <v>2815</v>
      </c>
      <c r="G1998" s="9" t="s">
        <v>2719</v>
      </c>
      <c r="H1998" s="6">
        <v>19003132</v>
      </c>
      <c r="I1998" s="10" t="s">
        <v>2816</v>
      </c>
      <c r="J1998" s="11" t="s">
        <v>11</v>
      </c>
      <c r="K1998" s="11" t="s">
        <v>11</v>
      </c>
      <c r="L1998" s="11" t="s">
        <v>11</v>
      </c>
      <c r="M1998" s="11" t="s">
        <v>11</v>
      </c>
      <c r="N1998" s="11" t="s">
        <v>11</v>
      </c>
    </row>
    <row r="1999" spans="1:14" x14ac:dyDescent="0.2">
      <c r="A1999" s="4">
        <f>+A1998+1</f>
        <v>1998</v>
      </c>
      <c r="B1999" s="5">
        <v>43959.444775960648</v>
      </c>
      <c r="C1999" s="6" t="s">
        <v>12</v>
      </c>
      <c r="D1999" s="6" t="s">
        <v>7962</v>
      </c>
      <c r="E1999" s="10" t="s">
        <v>7963</v>
      </c>
      <c r="F1999" s="8" t="s">
        <v>3195</v>
      </c>
      <c r="G1999" s="14" t="s">
        <v>2719</v>
      </c>
      <c r="H1999" s="6">
        <v>19003322</v>
      </c>
      <c r="I1999" s="10" t="s">
        <v>7964</v>
      </c>
      <c r="J1999" s="11" t="s">
        <v>11</v>
      </c>
      <c r="K1999" s="11" t="s">
        <v>11</v>
      </c>
      <c r="L1999" s="11" t="s">
        <v>11</v>
      </c>
      <c r="M1999" s="11" t="s">
        <v>11</v>
      </c>
      <c r="N1999" s="11" t="s">
        <v>11</v>
      </c>
    </row>
    <row r="2000" spans="1:14" ht="31.5" x14ac:dyDescent="0.2">
      <c r="A2000" s="4">
        <f>+A1999+1</f>
        <v>1999</v>
      </c>
      <c r="B2000" s="5">
        <v>43958.64482652778</v>
      </c>
      <c r="C2000" s="6" t="s">
        <v>12</v>
      </c>
      <c r="D2000" s="6" t="s">
        <v>2912</v>
      </c>
      <c r="E2000" s="10" t="s">
        <v>2913</v>
      </c>
      <c r="F2000" s="8" t="s">
        <v>2914</v>
      </c>
      <c r="G2000" s="9" t="s">
        <v>2719</v>
      </c>
      <c r="H2000" s="6">
        <v>19003776</v>
      </c>
      <c r="I2000" s="10" t="s">
        <v>2915</v>
      </c>
      <c r="J2000" s="11" t="s">
        <v>11</v>
      </c>
      <c r="K2000" s="11" t="s">
        <v>11</v>
      </c>
      <c r="L2000" s="11" t="s">
        <v>11</v>
      </c>
      <c r="M2000" s="11" t="s">
        <v>11</v>
      </c>
      <c r="N2000" s="11" t="s">
        <v>11</v>
      </c>
    </row>
    <row r="2001" spans="1:14" x14ac:dyDescent="0.2">
      <c r="A2001" s="4">
        <f>+A2000+1</f>
        <v>2000</v>
      </c>
      <c r="B2001" s="5">
        <v>43958.798634340274</v>
      </c>
      <c r="C2001" s="6" t="s">
        <v>12</v>
      </c>
      <c r="D2001" s="6" t="s">
        <v>10518</v>
      </c>
      <c r="E2001" s="10" t="s">
        <v>5532</v>
      </c>
      <c r="F2001" s="8" t="s">
        <v>5533</v>
      </c>
      <c r="G2001" s="14" t="s">
        <v>7902</v>
      </c>
      <c r="H2001" s="6">
        <v>19005410</v>
      </c>
      <c r="I2001" s="10" t="s">
        <v>5534</v>
      </c>
      <c r="J2001" s="11" t="s">
        <v>11</v>
      </c>
      <c r="K2001" s="11" t="s">
        <v>11</v>
      </c>
      <c r="L2001" s="11" t="s">
        <v>11</v>
      </c>
      <c r="M2001" s="11" t="s">
        <v>11</v>
      </c>
      <c r="N2001" s="11" t="s">
        <v>11</v>
      </c>
    </row>
    <row r="2002" spans="1:14" x14ac:dyDescent="0.2">
      <c r="A2002" s="4">
        <f>+A2001+1</f>
        <v>2001</v>
      </c>
      <c r="B2002" s="5">
        <v>43959.43242164352</v>
      </c>
      <c r="C2002" s="6" t="s">
        <v>12</v>
      </c>
      <c r="D2002" s="6" t="s">
        <v>7901</v>
      </c>
      <c r="E2002" s="10" t="s">
        <v>2157</v>
      </c>
      <c r="F2002" s="8" t="s">
        <v>64</v>
      </c>
      <c r="G2002" s="9" t="s">
        <v>7902</v>
      </c>
      <c r="H2002" s="6">
        <v>19003965</v>
      </c>
      <c r="I2002" s="10" t="s">
        <v>7903</v>
      </c>
      <c r="J2002" s="11" t="s">
        <v>11</v>
      </c>
      <c r="K2002" s="11" t="s">
        <v>11</v>
      </c>
      <c r="L2002" s="11" t="s">
        <v>11</v>
      </c>
      <c r="M2002" s="11" t="s">
        <v>11</v>
      </c>
      <c r="N2002" s="11" t="s">
        <v>11</v>
      </c>
    </row>
    <row r="2003" spans="1:14" x14ac:dyDescent="0.2">
      <c r="A2003" s="4">
        <f>+A2002+1</f>
        <v>2002</v>
      </c>
      <c r="B2003" s="5">
        <v>43958.709394988429</v>
      </c>
      <c r="C2003" s="6" t="s">
        <v>12</v>
      </c>
      <c r="D2003" s="6" t="s">
        <v>10524</v>
      </c>
      <c r="E2003" s="10" t="s">
        <v>4375</v>
      </c>
      <c r="F2003" s="8" t="s">
        <v>4376</v>
      </c>
      <c r="G2003" s="14" t="s">
        <v>1306</v>
      </c>
      <c r="H2003" s="6">
        <v>19001057</v>
      </c>
      <c r="I2003" s="10" t="s">
        <v>4377</v>
      </c>
      <c r="J2003" s="11" t="s">
        <v>11</v>
      </c>
      <c r="K2003" s="11" t="s">
        <v>11</v>
      </c>
      <c r="L2003" s="11" t="s">
        <v>11</v>
      </c>
      <c r="M2003" s="11" t="s">
        <v>11</v>
      </c>
      <c r="N2003" s="11" t="s">
        <v>11</v>
      </c>
    </row>
    <row r="2004" spans="1:14" ht="31.5" x14ac:dyDescent="0.2">
      <c r="A2004" s="4">
        <f>+A2003+1</f>
        <v>2003</v>
      </c>
      <c r="B2004" s="5">
        <v>43958.642908009264</v>
      </c>
      <c r="C2004" s="6" t="s">
        <v>12</v>
      </c>
      <c r="D2004" s="6" t="s">
        <v>2851</v>
      </c>
      <c r="E2004" s="10" t="s">
        <v>2852</v>
      </c>
      <c r="F2004" s="8" t="s">
        <v>2853</v>
      </c>
      <c r="G2004" s="14" t="s">
        <v>1306</v>
      </c>
      <c r="H2004" s="6">
        <v>19002953</v>
      </c>
      <c r="I2004" s="10" t="s">
        <v>2854</v>
      </c>
      <c r="J2004" s="11" t="s">
        <v>11</v>
      </c>
      <c r="K2004" s="11" t="s">
        <v>11</v>
      </c>
      <c r="L2004" s="11" t="s">
        <v>11</v>
      </c>
      <c r="M2004" s="11" t="s">
        <v>11</v>
      </c>
      <c r="N2004" s="11" t="s">
        <v>11</v>
      </c>
    </row>
    <row r="2005" spans="1:14" ht="31.5" x14ac:dyDescent="0.2">
      <c r="A2005" s="4">
        <f>+A2004+1</f>
        <v>2004</v>
      </c>
      <c r="B2005" s="5">
        <v>43958.892117847223</v>
      </c>
      <c r="C2005" s="6" t="s">
        <v>12</v>
      </c>
      <c r="D2005" s="6" t="s">
        <v>6492</v>
      </c>
      <c r="E2005" s="10" t="s">
        <v>6493</v>
      </c>
      <c r="F2005" s="8" t="s">
        <v>6494</v>
      </c>
      <c r="G2005" s="9" t="s">
        <v>1306</v>
      </c>
      <c r="H2005" s="6">
        <v>19002236</v>
      </c>
      <c r="I2005" s="10" t="s">
        <v>6495</v>
      </c>
      <c r="J2005" s="11" t="s">
        <v>11</v>
      </c>
      <c r="K2005" s="11" t="s">
        <v>11</v>
      </c>
      <c r="L2005" s="11" t="s">
        <v>11</v>
      </c>
      <c r="M2005" s="11" t="s">
        <v>11</v>
      </c>
      <c r="N2005" s="11" t="s">
        <v>11</v>
      </c>
    </row>
    <row r="2006" spans="1:14" x14ac:dyDescent="0.2">
      <c r="A2006" s="4">
        <f>+A2005+1</f>
        <v>2005</v>
      </c>
      <c r="B2006" s="5">
        <v>43958.601474988427</v>
      </c>
      <c r="C2006" s="6" t="s">
        <v>12</v>
      </c>
      <c r="D2006" s="6" t="s">
        <v>1303</v>
      </c>
      <c r="E2006" s="10" t="s">
        <v>1304</v>
      </c>
      <c r="F2006" s="8" t="s">
        <v>1305</v>
      </c>
      <c r="G2006" s="9" t="s">
        <v>1306</v>
      </c>
      <c r="H2006" s="6">
        <v>19003680</v>
      </c>
      <c r="I2006" s="10" t="s">
        <v>1307</v>
      </c>
      <c r="J2006" s="11" t="s">
        <v>11</v>
      </c>
      <c r="K2006" s="11" t="s">
        <v>11</v>
      </c>
      <c r="L2006" s="11" t="s">
        <v>11</v>
      </c>
      <c r="M2006" s="11" t="s">
        <v>11</v>
      </c>
      <c r="N2006" s="11" t="s">
        <v>11</v>
      </c>
    </row>
    <row r="2007" spans="1:14" ht="31.5" x14ac:dyDescent="0.2">
      <c r="A2007" s="4">
        <f>+A2006+1</f>
        <v>2006</v>
      </c>
      <c r="B2007" s="5">
        <v>43958.63827487269</v>
      </c>
      <c r="C2007" s="6" t="s">
        <v>12</v>
      </c>
      <c r="D2007" s="6" t="s">
        <v>2715</v>
      </c>
      <c r="E2007" s="10" t="s">
        <v>1679</v>
      </c>
      <c r="F2007" s="8" t="s">
        <v>2716</v>
      </c>
      <c r="G2007" s="9" t="s">
        <v>1306</v>
      </c>
      <c r="H2007" s="6">
        <v>19002174</v>
      </c>
      <c r="I2007" s="10" t="s">
        <v>2717</v>
      </c>
      <c r="J2007" s="11" t="s">
        <v>11</v>
      </c>
      <c r="K2007" s="11" t="s">
        <v>11</v>
      </c>
      <c r="L2007" s="11" t="s">
        <v>11</v>
      </c>
      <c r="M2007" s="11" t="s">
        <v>11</v>
      </c>
      <c r="N2007" s="11" t="s">
        <v>11</v>
      </c>
    </row>
    <row r="2008" spans="1:14" ht="31.5" x14ac:dyDescent="0.2">
      <c r="A2008" s="4">
        <f>+A2007+1</f>
        <v>2007</v>
      </c>
      <c r="B2008" s="5">
        <v>43958.736569976856</v>
      </c>
      <c r="C2008" s="6" t="s">
        <v>12</v>
      </c>
      <c r="D2008" s="6" t="s">
        <v>4748</v>
      </c>
      <c r="E2008" s="10" t="s">
        <v>4749</v>
      </c>
      <c r="F2008" s="8" t="s">
        <v>4750</v>
      </c>
      <c r="G2008" s="9" t="s">
        <v>1306</v>
      </c>
      <c r="H2008" s="6">
        <v>19002738</v>
      </c>
      <c r="I2008" s="10" t="s">
        <v>4751</v>
      </c>
      <c r="J2008" s="11" t="s">
        <v>11</v>
      </c>
      <c r="K2008" s="11" t="s">
        <v>11</v>
      </c>
      <c r="L2008" s="11" t="s">
        <v>11</v>
      </c>
      <c r="M2008" s="11" t="s">
        <v>11</v>
      </c>
      <c r="N2008" s="11" t="s">
        <v>11</v>
      </c>
    </row>
    <row r="2009" spans="1:14" ht="31.5" x14ac:dyDescent="0.2">
      <c r="A2009" s="4">
        <f>+A2008+1</f>
        <v>2008</v>
      </c>
      <c r="B2009" s="5">
        <v>43958.736666701385</v>
      </c>
      <c r="C2009" s="6" t="s">
        <v>12</v>
      </c>
      <c r="D2009" s="6" t="s">
        <v>4748</v>
      </c>
      <c r="E2009" s="10" t="s">
        <v>4749</v>
      </c>
      <c r="F2009" s="8" t="s">
        <v>4750</v>
      </c>
      <c r="G2009" s="9" t="s">
        <v>1306</v>
      </c>
      <c r="H2009" s="6">
        <v>19002738</v>
      </c>
      <c r="I2009" s="10" t="s">
        <v>4751</v>
      </c>
      <c r="J2009" s="11" t="s">
        <v>11</v>
      </c>
      <c r="K2009" s="11" t="s">
        <v>11</v>
      </c>
      <c r="L2009" s="11" t="s">
        <v>11</v>
      </c>
      <c r="M2009" s="11" t="s">
        <v>11</v>
      </c>
      <c r="N2009" s="11" t="s">
        <v>11</v>
      </c>
    </row>
    <row r="2010" spans="1:14" ht="31.5" x14ac:dyDescent="0.2">
      <c r="A2010" s="4">
        <f>+A2009+1</f>
        <v>2009</v>
      </c>
      <c r="B2010" s="5">
        <v>43958.670072465276</v>
      </c>
      <c r="C2010" s="6" t="s">
        <v>12</v>
      </c>
      <c r="D2010" s="6" t="s">
        <v>3576</v>
      </c>
      <c r="E2010" s="10" t="s">
        <v>1971</v>
      </c>
      <c r="F2010" s="8" t="s">
        <v>3577</v>
      </c>
      <c r="G2010" s="9" t="s">
        <v>1306</v>
      </c>
      <c r="H2010" s="6">
        <v>19002798</v>
      </c>
      <c r="I2010" s="10" t="s">
        <v>3578</v>
      </c>
      <c r="J2010" s="11" t="s">
        <v>11</v>
      </c>
      <c r="K2010" s="11" t="s">
        <v>11</v>
      </c>
      <c r="L2010" s="11" t="s">
        <v>11</v>
      </c>
      <c r="M2010" s="11" t="s">
        <v>11</v>
      </c>
      <c r="N2010" s="11" t="s">
        <v>11</v>
      </c>
    </row>
    <row r="2011" spans="1:14" ht="31.5" x14ac:dyDescent="0.2">
      <c r="A2011" s="4">
        <f>+A2010+1</f>
        <v>2010</v>
      </c>
      <c r="B2011" s="5">
        <v>43958.642592476855</v>
      </c>
      <c r="C2011" s="6" t="s">
        <v>12</v>
      </c>
      <c r="D2011" s="6" t="s">
        <v>10525</v>
      </c>
      <c r="E2011" s="10" t="s">
        <v>2848</v>
      </c>
      <c r="F2011" s="8" t="s">
        <v>2849</v>
      </c>
      <c r="G2011" s="9" t="s">
        <v>1306</v>
      </c>
      <c r="H2011" s="6">
        <v>19002823</v>
      </c>
      <c r="I2011" s="10" t="s">
        <v>2850</v>
      </c>
      <c r="J2011" s="11" t="s">
        <v>11</v>
      </c>
      <c r="K2011" s="11" t="s">
        <v>11</v>
      </c>
      <c r="L2011" s="11" t="s">
        <v>11</v>
      </c>
      <c r="M2011" s="11" t="s">
        <v>11</v>
      </c>
      <c r="N2011" s="11" t="s">
        <v>11</v>
      </c>
    </row>
    <row r="2012" spans="1:14" ht="31.5" x14ac:dyDescent="0.2">
      <c r="A2012" s="4">
        <f>+A2011+1</f>
        <v>2011</v>
      </c>
      <c r="B2012" s="5">
        <v>43958.588795601856</v>
      </c>
      <c r="C2012" s="6" t="s">
        <v>12</v>
      </c>
      <c r="D2012" s="6" t="s">
        <v>844</v>
      </c>
      <c r="E2012" s="7">
        <v>36406</v>
      </c>
      <c r="F2012" s="8" t="s">
        <v>845</v>
      </c>
      <c r="G2012" s="9" t="s">
        <v>846</v>
      </c>
      <c r="H2012" s="6">
        <v>19003438</v>
      </c>
      <c r="I2012" s="10" t="s">
        <v>847</v>
      </c>
      <c r="J2012" s="11" t="s">
        <v>11</v>
      </c>
      <c r="K2012" s="11" t="s">
        <v>11</v>
      </c>
      <c r="L2012" s="11" t="s">
        <v>11</v>
      </c>
      <c r="M2012" s="11" t="s">
        <v>11</v>
      </c>
      <c r="N2012" s="11" t="s">
        <v>11</v>
      </c>
    </row>
    <row r="2013" spans="1:14" ht="31.5" x14ac:dyDescent="0.2">
      <c r="A2013" s="4">
        <f>+A2012+1</f>
        <v>2012</v>
      </c>
      <c r="B2013" s="5">
        <v>43958.610576319443</v>
      </c>
      <c r="C2013" s="6" t="s">
        <v>12</v>
      </c>
      <c r="D2013" s="6" t="s">
        <v>1637</v>
      </c>
      <c r="E2013" s="10" t="s">
        <v>1638</v>
      </c>
      <c r="F2013" s="8" t="s">
        <v>1639</v>
      </c>
      <c r="G2013" s="9" t="s">
        <v>846</v>
      </c>
      <c r="H2013" s="6">
        <v>19002980</v>
      </c>
      <c r="I2013" s="10" t="s">
        <v>1640</v>
      </c>
      <c r="J2013" s="11" t="s">
        <v>11</v>
      </c>
      <c r="K2013" s="11" t="s">
        <v>11</v>
      </c>
      <c r="L2013" s="11" t="s">
        <v>11</v>
      </c>
      <c r="M2013" s="11" t="s">
        <v>11</v>
      </c>
      <c r="N2013" s="11" t="s">
        <v>11</v>
      </c>
    </row>
    <row r="2014" spans="1:14" ht="31.5" x14ac:dyDescent="0.2">
      <c r="A2014" s="4">
        <f>+A2013+1</f>
        <v>2013</v>
      </c>
      <c r="B2014" s="5">
        <v>43959.016427025461</v>
      </c>
      <c r="C2014" s="6" t="s">
        <v>12</v>
      </c>
      <c r="D2014" s="6" t="s">
        <v>7131</v>
      </c>
      <c r="E2014" s="10" t="s">
        <v>7132</v>
      </c>
      <c r="F2014" s="8" t="s">
        <v>7133</v>
      </c>
      <c r="G2014" s="9" t="s">
        <v>846</v>
      </c>
      <c r="H2014" s="6">
        <v>19003454</v>
      </c>
      <c r="I2014" s="10" t="s">
        <v>7134</v>
      </c>
      <c r="J2014" s="11" t="s">
        <v>11</v>
      </c>
      <c r="K2014" s="11" t="s">
        <v>11</v>
      </c>
      <c r="L2014" s="11" t="s">
        <v>11</v>
      </c>
      <c r="M2014" s="11" t="s">
        <v>11</v>
      </c>
      <c r="N2014" s="11" t="s">
        <v>11</v>
      </c>
    </row>
    <row r="2015" spans="1:14" ht="31.5" x14ac:dyDescent="0.2">
      <c r="A2015" s="4">
        <f>+A2014+1</f>
        <v>2014</v>
      </c>
      <c r="B2015" s="5">
        <v>43958.646736828705</v>
      </c>
      <c r="C2015" s="6" t="s">
        <v>12</v>
      </c>
      <c r="D2015" s="6" t="s">
        <v>10528</v>
      </c>
      <c r="E2015" s="10" t="s">
        <v>2957</v>
      </c>
      <c r="F2015" s="8" t="s">
        <v>2958</v>
      </c>
      <c r="G2015" s="9" t="s">
        <v>846</v>
      </c>
      <c r="H2015" s="6">
        <v>19003564</v>
      </c>
      <c r="I2015" s="10" t="s">
        <v>2959</v>
      </c>
      <c r="J2015" s="11" t="s">
        <v>11</v>
      </c>
      <c r="K2015" s="11" t="s">
        <v>11</v>
      </c>
      <c r="L2015" s="11" t="s">
        <v>11</v>
      </c>
      <c r="M2015" s="11" t="s">
        <v>11</v>
      </c>
      <c r="N2015" s="11" t="s">
        <v>11</v>
      </c>
    </row>
    <row r="2016" spans="1:14" ht="31.5" x14ac:dyDescent="0.2">
      <c r="A2016" s="4">
        <f>+A2015+1</f>
        <v>2015</v>
      </c>
      <c r="B2016" s="5">
        <v>43958.664228333335</v>
      </c>
      <c r="C2016" s="6" t="s">
        <v>12</v>
      </c>
      <c r="D2016" s="6" t="s">
        <v>10529</v>
      </c>
      <c r="E2016" s="10" t="s">
        <v>3412</v>
      </c>
      <c r="F2016" s="8" t="s">
        <v>3413</v>
      </c>
      <c r="G2016" s="9" t="s">
        <v>846</v>
      </c>
      <c r="H2016" s="6">
        <v>19003277</v>
      </c>
      <c r="I2016" s="10" t="s">
        <v>3414</v>
      </c>
      <c r="J2016" s="11" t="s">
        <v>11</v>
      </c>
      <c r="K2016" s="11" t="s">
        <v>11</v>
      </c>
      <c r="L2016" s="11" t="s">
        <v>11</v>
      </c>
      <c r="M2016" s="11" t="s">
        <v>11</v>
      </c>
      <c r="N2016" s="11" t="s">
        <v>11</v>
      </c>
    </row>
    <row r="2017" spans="1:14" ht="31.5" x14ac:dyDescent="0.2">
      <c r="A2017" s="4">
        <f>+A2016+1</f>
        <v>2016</v>
      </c>
      <c r="B2017" s="5">
        <v>43958.610236817127</v>
      </c>
      <c r="C2017" s="6" t="s">
        <v>12</v>
      </c>
      <c r="D2017" s="6" t="s">
        <v>10526</v>
      </c>
      <c r="E2017" s="10" t="s">
        <v>1600</v>
      </c>
      <c r="F2017" s="8" t="s">
        <v>1601</v>
      </c>
      <c r="G2017" s="9" t="s">
        <v>846</v>
      </c>
      <c r="H2017" s="6">
        <v>19005268</v>
      </c>
      <c r="I2017" s="10" t="s">
        <v>1602</v>
      </c>
      <c r="J2017" s="11" t="s">
        <v>11</v>
      </c>
      <c r="K2017" s="11" t="s">
        <v>11</v>
      </c>
      <c r="L2017" s="11" t="s">
        <v>11</v>
      </c>
      <c r="M2017" s="11" t="s">
        <v>11</v>
      </c>
      <c r="N2017" s="11" t="s">
        <v>11</v>
      </c>
    </row>
    <row r="2018" spans="1:14" ht="31.5" x14ac:dyDescent="0.2">
      <c r="A2018" s="4">
        <f>+A2017+1</f>
        <v>2017</v>
      </c>
      <c r="B2018" s="5">
        <v>43958.595370115741</v>
      </c>
      <c r="C2018" s="6" t="s">
        <v>12</v>
      </c>
      <c r="D2018" s="6" t="s">
        <v>1063</v>
      </c>
      <c r="E2018" s="7">
        <v>37025</v>
      </c>
      <c r="F2018" s="8" t="s">
        <v>1064</v>
      </c>
      <c r="G2018" s="9" t="s">
        <v>846</v>
      </c>
      <c r="H2018" s="6">
        <v>19003670</v>
      </c>
      <c r="I2018" s="10" t="s">
        <v>1065</v>
      </c>
      <c r="J2018" s="11" t="s">
        <v>11</v>
      </c>
      <c r="K2018" s="11" t="s">
        <v>11</v>
      </c>
      <c r="L2018" s="11" t="s">
        <v>11</v>
      </c>
      <c r="M2018" s="11" t="s">
        <v>11</v>
      </c>
      <c r="N2018" s="11" t="s">
        <v>11</v>
      </c>
    </row>
    <row r="2019" spans="1:14" x14ac:dyDescent="0.2">
      <c r="A2019" s="4">
        <f>+A2018+1</f>
        <v>2018</v>
      </c>
      <c r="B2019" s="5">
        <v>43958.597863518517</v>
      </c>
      <c r="C2019" s="6" t="s">
        <v>12</v>
      </c>
      <c r="D2019" s="6" t="s">
        <v>10530</v>
      </c>
      <c r="E2019" s="11">
        <v>2001</v>
      </c>
      <c r="F2019" s="8" t="s">
        <v>1155</v>
      </c>
      <c r="G2019" s="9" t="s">
        <v>846</v>
      </c>
      <c r="H2019" s="6">
        <v>19002327</v>
      </c>
      <c r="I2019" s="10" t="s">
        <v>1156</v>
      </c>
      <c r="J2019" s="11" t="s">
        <v>11</v>
      </c>
      <c r="K2019" s="11" t="s">
        <v>11</v>
      </c>
      <c r="L2019" s="11" t="s">
        <v>11</v>
      </c>
      <c r="M2019" s="11" t="s">
        <v>11</v>
      </c>
      <c r="N2019" s="11" t="s">
        <v>11</v>
      </c>
    </row>
    <row r="2020" spans="1:14" x14ac:dyDescent="0.2">
      <c r="A2020" s="4">
        <f>+A2019+1</f>
        <v>2019</v>
      </c>
      <c r="B2020" s="5">
        <v>43960.571108703705</v>
      </c>
      <c r="C2020" s="6" t="s">
        <v>12</v>
      </c>
      <c r="D2020" s="6" t="s">
        <v>1363</v>
      </c>
      <c r="E2020" s="10" t="s">
        <v>9462</v>
      </c>
      <c r="F2020" s="8" t="s">
        <v>11010</v>
      </c>
      <c r="G2020" s="9" t="s">
        <v>846</v>
      </c>
      <c r="H2020" s="6">
        <v>19003276</v>
      </c>
      <c r="I2020" s="10" t="s">
        <v>11011</v>
      </c>
      <c r="J2020" s="11" t="s">
        <v>11</v>
      </c>
      <c r="K2020" s="11" t="s">
        <v>11</v>
      </c>
      <c r="L2020" s="11" t="s">
        <v>11</v>
      </c>
      <c r="M2020" s="11" t="s">
        <v>11</v>
      </c>
      <c r="N2020" s="11" t="s">
        <v>11</v>
      </c>
    </row>
    <row r="2021" spans="1:14" ht="31.5" x14ac:dyDescent="0.2">
      <c r="A2021" s="4">
        <f>+A2020+1</f>
        <v>2020</v>
      </c>
      <c r="B2021" s="5">
        <v>43958.588785810185</v>
      </c>
      <c r="C2021" s="6" t="s">
        <v>12</v>
      </c>
      <c r="D2021" s="6" t="s">
        <v>841</v>
      </c>
      <c r="E2021" s="7">
        <v>34044</v>
      </c>
      <c r="F2021" s="8" t="s">
        <v>842</v>
      </c>
      <c r="G2021" s="9" t="s">
        <v>846</v>
      </c>
      <c r="H2021" s="6">
        <v>19005416</v>
      </c>
      <c r="I2021" s="10" t="s">
        <v>843</v>
      </c>
      <c r="J2021" s="11" t="s">
        <v>11</v>
      </c>
      <c r="K2021" s="11" t="s">
        <v>11</v>
      </c>
      <c r="L2021" s="11" t="s">
        <v>11</v>
      </c>
      <c r="M2021" s="11" t="s">
        <v>11</v>
      </c>
      <c r="N2021" s="11" t="s">
        <v>11</v>
      </c>
    </row>
    <row r="2022" spans="1:14" ht="31.5" x14ac:dyDescent="0.2">
      <c r="A2022" s="4">
        <f>+A2021+1</f>
        <v>2021</v>
      </c>
      <c r="B2022" s="5">
        <v>43958.835453541666</v>
      </c>
      <c r="C2022" s="6" t="s">
        <v>12</v>
      </c>
      <c r="D2022" s="6" t="s">
        <v>5896</v>
      </c>
      <c r="E2022" s="10" t="s">
        <v>5897</v>
      </c>
      <c r="F2022" s="8" t="s">
        <v>5898</v>
      </c>
      <c r="G2022" s="9" t="s">
        <v>846</v>
      </c>
      <c r="H2022" s="6">
        <v>19003100</v>
      </c>
      <c r="I2022" s="10" t="s">
        <v>5899</v>
      </c>
      <c r="J2022" s="11" t="s">
        <v>11</v>
      </c>
      <c r="K2022" s="11" t="s">
        <v>11</v>
      </c>
      <c r="L2022" s="11" t="s">
        <v>11</v>
      </c>
      <c r="M2022" s="11" t="s">
        <v>11</v>
      </c>
      <c r="N2022" s="11" t="s">
        <v>11</v>
      </c>
    </row>
    <row r="2023" spans="1:14" x14ac:dyDescent="0.2">
      <c r="A2023" s="4">
        <f>+A2022+1</f>
        <v>2022</v>
      </c>
      <c r="B2023" s="5">
        <v>43958.662311817126</v>
      </c>
      <c r="C2023" s="6" t="s">
        <v>12</v>
      </c>
      <c r="D2023" s="6" t="s">
        <v>3365</v>
      </c>
      <c r="E2023" s="10" t="s">
        <v>3366</v>
      </c>
      <c r="F2023" s="8" t="s">
        <v>273</v>
      </c>
      <c r="G2023" s="9" t="s">
        <v>846</v>
      </c>
      <c r="H2023" s="6">
        <v>19003517</v>
      </c>
      <c r="I2023" s="10" t="s">
        <v>3367</v>
      </c>
      <c r="J2023" s="11" t="s">
        <v>11</v>
      </c>
      <c r="K2023" s="11" t="s">
        <v>11</v>
      </c>
      <c r="L2023" s="11" t="s">
        <v>11</v>
      </c>
      <c r="M2023" s="11" t="s">
        <v>11</v>
      </c>
      <c r="N2023" s="11" t="s">
        <v>11</v>
      </c>
    </row>
    <row r="2024" spans="1:14" ht="31.5" x14ac:dyDescent="0.2">
      <c r="A2024" s="4">
        <f>+A2023+1</f>
        <v>2023</v>
      </c>
      <c r="B2024" s="5">
        <v>43959.498125972226</v>
      </c>
      <c r="C2024" s="6" t="s">
        <v>12</v>
      </c>
      <c r="D2024" s="6" t="s">
        <v>10531</v>
      </c>
      <c r="E2024" s="10" t="s">
        <v>8365</v>
      </c>
      <c r="F2024" s="8" t="s">
        <v>8366</v>
      </c>
      <c r="G2024" s="14" t="s">
        <v>846</v>
      </c>
      <c r="H2024" s="6">
        <v>19005271</v>
      </c>
      <c r="I2024" s="10" t="s">
        <v>8367</v>
      </c>
      <c r="J2024" s="11" t="s">
        <v>11</v>
      </c>
      <c r="K2024" s="11" t="s">
        <v>11</v>
      </c>
      <c r="L2024" s="11" t="s">
        <v>11</v>
      </c>
      <c r="M2024" s="11" t="s">
        <v>11</v>
      </c>
      <c r="N2024" s="11" t="s">
        <v>11</v>
      </c>
    </row>
    <row r="2025" spans="1:14" ht="31.5" x14ac:dyDescent="0.2">
      <c r="A2025" s="4">
        <f>+A2024+1</f>
        <v>2024</v>
      </c>
      <c r="B2025" s="5">
        <v>43958.686431574075</v>
      </c>
      <c r="C2025" s="6" t="s">
        <v>12</v>
      </c>
      <c r="D2025" s="6" t="s">
        <v>10532</v>
      </c>
      <c r="E2025" s="10" t="s">
        <v>1699</v>
      </c>
      <c r="F2025" s="8" t="s">
        <v>3947</v>
      </c>
      <c r="G2025" s="9" t="s">
        <v>846</v>
      </c>
      <c r="H2025" s="6">
        <v>19002016</v>
      </c>
      <c r="I2025" s="10" t="s">
        <v>3948</v>
      </c>
      <c r="J2025" s="11" t="s">
        <v>11</v>
      </c>
      <c r="K2025" s="11" t="s">
        <v>11</v>
      </c>
      <c r="L2025" s="11" t="s">
        <v>11</v>
      </c>
      <c r="M2025" s="11" t="s">
        <v>11</v>
      </c>
      <c r="N2025" s="11" t="s">
        <v>11</v>
      </c>
    </row>
    <row r="2026" spans="1:14" ht="31.5" x14ac:dyDescent="0.2">
      <c r="A2026" s="4">
        <f>+A2025+1</f>
        <v>2025</v>
      </c>
      <c r="B2026" s="5">
        <v>43958.633156875003</v>
      </c>
      <c r="C2026" s="6" t="s">
        <v>12</v>
      </c>
      <c r="D2026" s="6" t="s">
        <v>10527</v>
      </c>
      <c r="E2026" s="10" t="s">
        <v>2540</v>
      </c>
      <c r="F2026" s="8" t="s">
        <v>2541</v>
      </c>
      <c r="G2026" s="9" t="s">
        <v>846</v>
      </c>
      <c r="H2026" s="6">
        <v>19003526</v>
      </c>
      <c r="I2026" s="10" t="s">
        <v>2542</v>
      </c>
      <c r="J2026" s="11" t="s">
        <v>11</v>
      </c>
      <c r="K2026" s="11" t="s">
        <v>11</v>
      </c>
      <c r="L2026" s="11" t="s">
        <v>11</v>
      </c>
      <c r="M2026" s="11" t="s">
        <v>11</v>
      </c>
      <c r="N2026" s="11" t="s">
        <v>11</v>
      </c>
    </row>
    <row r="2027" spans="1:14" ht="31.5" x14ac:dyDescent="0.2">
      <c r="A2027" s="4">
        <f>+A2026+1</f>
        <v>2026</v>
      </c>
      <c r="B2027" s="5">
        <v>43959.50881954861</v>
      </c>
      <c r="C2027" s="6" t="s">
        <v>12</v>
      </c>
      <c r="D2027" s="6" t="s">
        <v>10533</v>
      </c>
      <c r="E2027" s="10" t="s">
        <v>6077</v>
      </c>
      <c r="F2027" s="8" t="s">
        <v>8487</v>
      </c>
      <c r="G2027" s="9" t="s">
        <v>846</v>
      </c>
      <c r="H2027" s="6">
        <v>19003799</v>
      </c>
      <c r="I2027" s="10" t="s">
        <v>8488</v>
      </c>
      <c r="J2027" s="11" t="s">
        <v>11</v>
      </c>
      <c r="K2027" s="11" t="s">
        <v>46</v>
      </c>
      <c r="L2027" s="11" t="s">
        <v>11</v>
      </c>
      <c r="M2027" s="11" t="s">
        <v>11</v>
      </c>
      <c r="N2027" s="11" t="s">
        <v>11</v>
      </c>
    </row>
    <row r="2028" spans="1:14" ht="31.5" x14ac:dyDescent="0.2">
      <c r="A2028" s="4">
        <f>+A2027+1</f>
        <v>2027</v>
      </c>
      <c r="B2028" s="5">
        <v>43958.931969305559</v>
      </c>
      <c r="C2028" s="6" t="s">
        <v>12</v>
      </c>
      <c r="D2028" s="6" t="s">
        <v>10479</v>
      </c>
      <c r="E2028" s="10" t="s">
        <v>6784</v>
      </c>
      <c r="F2028" s="8" t="s">
        <v>6785</v>
      </c>
      <c r="G2028" s="9" t="s">
        <v>846</v>
      </c>
      <c r="H2028" s="6">
        <v>19003810</v>
      </c>
      <c r="I2028" s="10" t="s">
        <v>6786</v>
      </c>
      <c r="J2028" s="11" t="s">
        <v>11</v>
      </c>
      <c r="K2028" s="11" t="s">
        <v>11</v>
      </c>
      <c r="L2028" s="11" t="s">
        <v>11</v>
      </c>
      <c r="M2028" s="11" t="s">
        <v>11</v>
      </c>
      <c r="N2028" s="11" t="s">
        <v>11</v>
      </c>
    </row>
    <row r="2029" spans="1:14" ht="31.5" x14ac:dyDescent="0.2">
      <c r="A2029" s="4">
        <f>+A2028+1</f>
        <v>2028</v>
      </c>
      <c r="B2029" s="5">
        <v>43958.841483819444</v>
      </c>
      <c r="C2029" s="6" t="s">
        <v>12</v>
      </c>
      <c r="D2029" s="6" t="s">
        <v>5968</v>
      </c>
      <c r="E2029" s="10" t="s">
        <v>5969</v>
      </c>
      <c r="F2029" s="8" t="s">
        <v>5970</v>
      </c>
      <c r="G2029" s="9" t="s">
        <v>846</v>
      </c>
      <c r="H2029" s="6">
        <v>19002969</v>
      </c>
      <c r="I2029" s="10" t="s">
        <v>5971</v>
      </c>
      <c r="J2029" s="11" t="s">
        <v>11</v>
      </c>
      <c r="K2029" s="11" t="s">
        <v>11</v>
      </c>
      <c r="L2029" s="11" t="s">
        <v>11</v>
      </c>
      <c r="M2029" s="11" t="s">
        <v>11</v>
      </c>
      <c r="N2029" s="11" t="s">
        <v>11</v>
      </c>
    </row>
    <row r="2030" spans="1:14" ht="31.5" x14ac:dyDescent="0.2">
      <c r="A2030" s="4">
        <f>+A2029+1</f>
        <v>2029</v>
      </c>
      <c r="B2030" s="5">
        <v>43958.610182372686</v>
      </c>
      <c r="C2030" s="6" t="s">
        <v>12</v>
      </c>
      <c r="D2030" s="6" t="s">
        <v>1596</v>
      </c>
      <c r="E2030" s="10" t="s">
        <v>1597</v>
      </c>
      <c r="F2030" s="8" t="s">
        <v>1598</v>
      </c>
      <c r="G2030" s="9" t="s">
        <v>846</v>
      </c>
      <c r="H2030" s="6">
        <v>19003490</v>
      </c>
      <c r="I2030" s="10" t="s">
        <v>1599</v>
      </c>
      <c r="J2030" s="11" t="s">
        <v>11</v>
      </c>
      <c r="K2030" s="11" t="s">
        <v>11</v>
      </c>
      <c r="L2030" s="11" t="s">
        <v>11</v>
      </c>
      <c r="M2030" s="11" t="s">
        <v>11</v>
      </c>
      <c r="N2030" s="11" t="s">
        <v>11</v>
      </c>
    </row>
    <row r="2031" spans="1:14" ht="31.5" x14ac:dyDescent="0.2">
      <c r="A2031" s="4">
        <f>+A2030+1</f>
        <v>2030</v>
      </c>
      <c r="B2031" s="5">
        <v>43958.625475277775</v>
      </c>
      <c r="C2031" s="6" t="s">
        <v>12</v>
      </c>
      <c r="D2031" s="6" t="s">
        <v>2293</v>
      </c>
      <c r="E2031" s="10" t="s">
        <v>2294</v>
      </c>
      <c r="F2031" s="8" t="s">
        <v>2295</v>
      </c>
      <c r="G2031" s="9" t="s">
        <v>846</v>
      </c>
      <c r="H2031" s="6">
        <v>19003636</v>
      </c>
      <c r="I2031" s="10" t="s">
        <v>2296</v>
      </c>
      <c r="J2031" s="11" t="s">
        <v>11</v>
      </c>
      <c r="K2031" s="11" t="s">
        <v>11</v>
      </c>
      <c r="L2031" s="11" t="s">
        <v>11</v>
      </c>
      <c r="M2031" s="11" t="s">
        <v>11</v>
      </c>
      <c r="N2031" s="11" t="s">
        <v>11</v>
      </c>
    </row>
    <row r="2032" spans="1:14" x14ac:dyDescent="0.2">
      <c r="A2032" s="4">
        <f>+A2031+1</f>
        <v>2031</v>
      </c>
      <c r="B2032" s="5">
        <v>43958.816061469908</v>
      </c>
      <c r="C2032" s="6" t="s">
        <v>12</v>
      </c>
      <c r="D2032" s="6" t="s">
        <v>5670</v>
      </c>
      <c r="E2032" s="11" t="s">
        <v>5671</v>
      </c>
      <c r="F2032" s="8" t="s">
        <v>5672</v>
      </c>
      <c r="G2032" s="9" t="s">
        <v>846</v>
      </c>
      <c r="H2032" s="6">
        <v>19002982</v>
      </c>
      <c r="I2032" s="10" t="s">
        <v>5673</v>
      </c>
      <c r="J2032" s="11" t="s">
        <v>11</v>
      </c>
      <c r="K2032" s="11" t="s">
        <v>11</v>
      </c>
      <c r="L2032" s="11" t="s">
        <v>11</v>
      </c>
      <c r="M2032" s="11" t="s">
        <v>11</v>
      </c>
      <c r="N2032" s="11" t="s">
        <v>11</v>
      </c>
    </row>
    <row r="2033" spans="1:14" ht="31.5" x14ac:dyDescent="0.2">
      <c r="A2033" s="4">
        <f>+A2032+1</f>
        <v>2032</v>
      </c>
      <c r="B2033" s="5">
        <v>43958.674553564815</v>
      </c>
      <c r="C2033" s="6" t="s">
        <v>12</v>
      </c>
      <c r="D2033" s="6" t="s">
        <v>10534</v>
      </c>
      <c r="E2033" s="10" t="s">
        <v>3666</v>
      </c>
      <c r="F2033" s="8" t="s">
        <v>3667</v>
      </c>
      <c r="G2033" s="14" t="s">
        <v>3668</v>
      </c>
      <c r="H2033" s="6">
        <v>19003320</v>
      </c>
      <c r="I2033" s="10" t="s">
        <v>3669</v>
      </c>
      <c r="J2033" s="11" t="s">
        <v>11</v>
      </c>
      <c r="K2033" s="11" t="s">
        <v>46</v>
      </c>
      <c r="L2033" s="11" t="s">
        <v>11</v>
      </c>
      <c r="M2033" s="11" t="s">
        <v>11</v>
      </c>
      <c r="N2033" s="11" t="s">
        <v>11</v>
      </c>
    </row>
    <row r="2034" spans="1:14" ht="31.5" x14ac:dyDescent="0.2">
      <c r="A2034" s="4">
        <f>+A2033+1</f>
        <v>2033</v>
      </c>
      <c r="B2034" s="5">
        <v>43958.6121206713</v>
      </c>
      <c r="C2034" s="6" t="s">
        <v>12</v>
      </c>
      <c r="D2034" s="6" t="s">
        <v>1710</v>
      </c>
      <c r="E2034" s="10" t="s">
        <v>1711</v>
      </c>
      <c r="F2034" s="8" t="s">
        <v>1712</v>
      </c>
      <c r="G2034" s="9" t="s">
        <v>1016</v>
      </c>
      <c r="H2034" s="6">
        <v>19003432</v>
      </c>
      <c r="I2034" s="10" t="s">
        <v>1713</v>
      </c>
      <c r="J2034" s="11" t="s">
        <v>11</v>
      </c>
      <c r="K2034" s="11" t="s">
        <v>11</v>
      </c>
      <c r="L2034" s="11" t="s">
        <v>11</v>
      </c>
      <c r="M2034" s="11" t="s">
        <v>11</v>
      </c>
      <c r="N2034" s="11" t="s">
        <v>11</v>
      </c>
    </row>
    <row r="2035" spans="1:14" ht="31.5" x14ac:dyDescent="0.2">
      <c r="A2035" s="4">
        <f>+A2034+1</f>
        <v>2034</v>
      </c>
      <c r="B2035" s="5">
        <v>43958.594994629631</v>
      </c>
      <c r="C2035" s="6" t="s">
        <v>12</v>
      </c>
      <c r="D2035" s="6" t="s">
        <v>1043</v>
      </c>
      <c r="E2035" s="7">
        <v>37247</v>
      </c>
      <c r="F2035" s="8" t="s">
        <v>1044</v>
      </c>
      <c r="G2035" s="9" t="s">
        <v>1016</v>
      </c>
      <c r="H2035" s="6">
        <v>19004634</v>
      </c>
      <c r="I2035" s="10" t="s">
        <v>1045</v>
      </c>
      <c r="J2035" s="11" t="s">
        <v>11</v>
      </c>
      <c r="K2035" s="11" t="s">
        <v>11</v>
      </c>
      <c r="L2035" s="11" t="s">
        <v>11</v>
      </c>
      <c r="M2035" s="11" t="s">
        <v>11</v>
      </c>
      <c r="N2035" s="11" t="s">
        <v>11</v>
      </c>
    </row>
    <row r="2036" spans="1:14" ht="63" x14ac:dyDescent="0.2">
      <c r="A2036" s="4">
        <f>+A2035+1</f>
        <v>2035</v>
      </c>
      <c r="B2036" s="5">
        <v>43958.594498483799</v>
      </c>
      <c r="C2036" s="6" t="s">
        <v>12</v>
      </c>
      <c r="D2036" s="6" t="s">
        <v>10535</v>
      </c>
      <c r="E2036" s="7">
        <v>36944</v>
      </c>
      <c r="F2036" s="8" t="s">
        <v>1015</v>
      </c>
      <c r="G2036" s="9" t="s">
        <v>1016</v>
      </c>
      <c r="H2036" s="6">
        <v>19003744</v>
      </c>
      <c r="I2036" s="10" t="s">
        <v>1017</v>
      </c>
      <c r="J2036" s="11" t="s">
        <v>11</v>
      </c>
      <c r="K2036" s="11" t="s">
        <v>11</v>
      </c>
      <c r="L2036" s="11" t="s">
        <v>11</v>
      </c>
      <c r="M2036" s="11" t="s">
        <v>11</v>
      </c>
      <c r="N2036" s="11" t="s">
        <v>11</v>
      </c>
    </row>
    <row r="2037" spans="1:14" ht="31.5" x14ac:dyDescent="0.2">
      <c r="A2037" s="4">
        <f>+A2036+1</f>
        <v>2036</v>
      </c>
      <c r="B2037" s="5">
        <v>43958.638753055551</v>
      </c>
      <c r="C2037" s="6" t="s">
        <v>12</v>
      </c>
      <c r="D2037" s="6" t="s">
        <v>2736</v>
      </c>
      <c r="E2037" s="10" t="s">
        <v>2737</v>
      </c>
      <c r="F2037" s="8" t="s">
        <v>2738</v>
      </c>
      <c r="G2037" s="9" t="s">
        <v>1016</v>
      </c>
      <c r="H2037" s="6">
        <v>19003674</v>
      </c>
      <c r="I2037" s="10" t="s">
        <v>2739</v>
      </c>
      <c r="J2037" s="11" t="s">
        <v>11</v>
      </c>
      <c r="K2037" s="11" t="s">
        <v>11</v>
      </c>
      <c r="L2037" s="11" t="s">
        <v>11</v>
      </c>
      <c r="M2037" s="11" t="s">
        <v>11</v>
      </c>
      <c r="N2037" s="11" t="s">
        <v>11</v>
      </c>
    </row>
    <row r="2038" spans="1:14" x14ac:dyDescent="0.2">
      <c r="A2038" s="4">
        <f>+A2037+1</f>
        <v>2037</v>
      </c>
      <c r="B2038" s="5">
        <v>43958.638136180554</v>
      </c>
      <c r="C2038" s="6" t="s">
        <v>12</v>
      </c>
      <c r="D2038" s="6" t="s">
        <v>10536</v>
      </c>
      <c r="E2038" s="10" t="s">
        <v>2703</v>
      </c>
      <c r="F2038" s="8" t="s">
        <v>2704</v>
      </c>
      <c r="G2038" s="9" t="s">
        <v>1016</v>
      </c>
      <c r="H2038" s="6">
        <v>19004244</v>
      </c>
      <c r="I2038" s="10" t="s">
        <v>2705</v>
      </c>
      <c r="J2038" s="11" t="s">
        <v>11</v>
      </c>
      <c r="K2038" s="11" t="s">
        <v>11</v>
      </c>
      <c r="L2038" s="11" t="s">
        <v>11</v>
      </c>
      <c r="M2038" s="11" t="s">
        <v>11</v>
      </c>
      <c r="N2038" s="11" t="s">
        <v>11</v>
      </c>
    </row>
    <row r="2039" spans="1:14" x14ac:dyDescent="0.2">
      <c r="A2039" s="4">
        <f>+A2038+1</f>
        <v>2038</v>
      </c>
      <c r="B2039" s="5">
        <v>43960.482746041671</v>
      </c>
      <c r="C2039" s="6" t="s">
        <v>12</v>
      </c>
      <c r="D2039" s="6" t="s">
        <v>2333</v>
      </c>
      <c r="E2039" s="10" t="s">
        <v>4226</v>
      </c>
      <c r="F2039" s="8" t="s">
        <v>11012</v>
      </c>
      <c r="G2039" s="14" t="s">
        <v>1016</v>
      </c>
      <c r="H2039" s="6">
        <v>19002690</v>
      </c>
      <c r="I2039" s="10" t="s">
        <v>11013</v>
      </c>
      <c r="J2039" s="11" t="s">
        <v>11</v>
      </c>
      <c r="K2039" s="11" t="s">
        <v>11</v>
      </c>
      <c r="L2039" s="11" t="s">
        <v>11</v>
      </c>
      <c r="M2039" s="11" t="s">
        <v>11</v>
      </c>
      <c r="N2039" s="11" t="s">
        <v>11</v>
      </c>
    </row>
    <row r="2040" spans="1:14" ht="31.5" x14ac:dyDescent="0.2">
      <c r="A2040" s="4">
        <f>+A2039+1</f>
        <v>2039</v>
      </c>
      <c r="B2040" s="5">
        <v>43958.646641631945</v>
      </c>
      <c r="C2040" s="6" t="s">
        <v>12</v>
      </c>
      <c r="D2040" s="6" t="s">
        <v>2949</v>
      </c>
      <c r="E2040" s="10" t="s">
        <v>2950</v>
      </c>
      <c r="F2040" s="8" t="s">
        <v>2951</v>
      </c>
      <c r="G2040" s="9" t="s">
        <v>1016</v>
      </c>
      <c r="H2040" s="6">
        <v>19005272</v>
      </c>
      <c r="I2040" s="10" t="s">
        <v>2952</v>
      </c>
      <c r="J2040" s="11" t="s">
        <v>11</v>
      </c>
      <c r="K2040" s="11" t="s">
        <v>11</v>
      </c>
      <c r="L2040" s="11" t="s">
        <v>11</v>
      </c>
      <c r="M2040" s="11" t="s">
        <v>11</v>
      </c>
      <c r="N2040" s="11" t="s">
        <v>11</v>
      </c>
    </row>
    <row r="2041" spans="1:14" ht="31.5" x14ac:dyDescent="0.2">
      <c r="A2041" s="4">
        <f>+A2040+1</f>
        <v>2040</v>
      </c>
      <c r="B2041" s="5">
        <v>43958.610169374995</v>
      </c>
      <c r="C2041" s="6" t="s">
        <v>12</v>
      </c>
      <c r="D2041" s="6" t="s">
        <v>10537</v>
      </c>
      <c r="E2041" s="10" t="s">
        <v>1589</v>
      </c>
      <c r="F2041" s="8" t="s">
        <v>1590</v>
      </c>
      <c r="G2041" s="9" t="s">
        <v>1016</v>
      </c>
      <c r="H2041" s="6">
        <v>19003274</v>
      </c>
      <c r="I2041" s="10" t="s">
        <v>1591</v>
      </c>
      <c r="J2041" s="11" t="s">
        <v>11</v>
      </c>
      <c r="K2041" s="11" t="s">
        <v>11</v>
      </c>
      <c r="L2041" s="11" t="s">
        <v>11</v>
      </c>
      <c r="M2041" s="11" t="s">
        <v>11</v>
      </c>
      <c r="N2041" s="11" t="s">
        <v>11</v>
      </c>
    </row>
    <row r="2042" spans="1:14" ht="31.5" x14ac:dyDescent="0.2">
      <c r="A2042" s="4">
        <f>+A2041+1</f>
        <v>2041</v>
      </c>
      <c r="B2042" s="5">
        <v>43958.686304641204</v>
      </c>
      <c r="C2042" s="6" t="s">
        <v>12</v>
      </c>
      <c r="D2042" s="6" t="s">
        <v>3943</v>
      </c>
      <c r="E2042" s="10" t="s">
        <v>3944</v>
      </c>
      <c r="F2042" s="8" t="s">
        <v>3945</v>
      </c>
      <c r="G2042" s="9" t="s">
        <v>1016</v>
      </c>
      <c r="H2042" s="6">
        <v>19003340</v>
      </c>
      <c r="I2042" s="10" t="s">
        <v>3946</v>
      </c>
      <c r="J2042" s="11" t="s">
        <v>11</v>
      </c>
      <c r="K2042" s="11" t="s">
        <v>11</v>
      </c>
      <c r="L2042" s="11" t="s">
        <v>11</v>
      </c>
      <c r="M2042" s="11" t="s">
        <v>11</v>
      </c>
      <c r="N2042" s="11" t="s">
        <v>11</v>
      </c>
    </row>
    <row r="2043" spans="1:14" x14ac:dyDescent="0.2">
      <c r="A2043" s="4">
        <f>+A2042+1</f>
        <v>2042</v>
      </c>
      <c r="B2043" s="5">
        <v>43958.622356099542</v>
      </c>
      <c r="C2043" s="6" t="s">
        <v>12</v>
      </c>
      <c r="D2043" s="6" t="s">
        <v>2145</v>
      </c>
      <c r="E2043" s="10" t="s">
        <v>2146</v>
      </c>
      <c r="F2043" s="8" t="s">
        <v>2147</v>
      </c>
      <c r="G2043" s="9" t="s">
        <v>1016</v>
      </c>
      <c r="H2043" s="6">
        <v>19005228</v>
      </c>
      <c r="I2043" s="10" t="s">
        <v>10803</v>
      </c>
      <c r="J2043" s="11" t="s">
        <v>11</v>
      </c>
      <c r="K2043" s="11" t="s">
        <v>11</v>
      </c>
      <c r="L2043" s="11" t="s">
        <v>11</v>
      </c>
      <c r="M2043" s="11" t="s">
        <v>11</v>
      </c>
      <c r="N2043" s="11" t="s">
        <v>11</v>
      </c>
    </row>
    <row r="2044" spans="1:14" x14ac:dyDescent="0.2">
      <c r="A2044" s="4">
        <f>+A2043+1</f>
        <v>2043</v>
      </c>
      <c r="B2044" s="5">
        <v>43958.639746932866</v>
      </c>
      <c r="C2044" s="6" t="s">
        <v>12</v>
      </c>
      <c r="D2044" s="6" t="s">
        <v>10538</v>
      </c>
      <c r="E2044" s="10" t="s">
        <v>2764</v>
      </c>
      <c r="F2044" s="8" t="s">
        <v>2765</v>
      </c>
      <c r="G2044" s="14" t="s">
        <v>1016</v>
      </c>
      <c r="H2044" s="6">
        <v>19004378</v>
      </c>
      <c r="I2044" s="10" t="s">
        <v>2766</v>
      </c>
      <c r="J2044" s="11" t="s">
        <v>11</v>
      </c>
      <c r="K2044" s="11" t="s">
        <v>11</v>
      </c>
      <c r="L2044" s="11" t="s">
        <v>11</v>
      </c>
      <c r="M2044" s="11" t="s">
        <v>11</v>
      </c>
      <c r="N2044" s="11" t="s">
        <v>11</v>
      </c>
    </row>
    <row r="2045" spans="1:14" ht="31.5" x14ac:dyDescent="0.2">
      <c r="A2045" s="4">
        <f>+A2044+1</f>
        <v>2044</v>
      </c>
      <c r="B2045" s="5">
        <v>43958.598957650465</v>
      </c>
      <c r="C2045" s="6" t="s">
        <v>12</v>
      </c>
      <c r="D2045" s="6" t="s">
        <v>1200</v>
      </c>
      <c r="E2045" s="10" t="s">
        <v>1201</v>
      </c>
      <c r="F2045" s="8" t="s">
        <v>1202</v>
      </c>
      <c r="G2045" s="9" t="s">
        <v>1016</v>
      </c>
      <c r="H2045" s="6">
        <v>19003567</v>
      </c>
      <c r="I2045" s="10" t="s">
        <v>1203</v>
      </c>
      <c r="J2045" s="11" t="s">
        <v>11</v>
      </c>
      <c r="K2045" s="11" t="s">
        <v>11</v>
      </c>
      <c r="L2045" s="11" t="s">
        <v>11</v>
      </c>
      <c r="M2045" s="11" t="s">
        <v>11</v>
      </c>
      <c r="N2045" s="11" t="s">
        <v>11</v>
      </c>
    </row>
    <row r="2046" spans="1:14" ht="78.75" x14ac:dyDescent="0.2">
      <c r="A2046" s="4">
        <f>+A2045+1</f>
        <v>2045</v>
      </c>
      <c r="B2046" s="5">
        <v>43959.309519097224</v>
      </c>
      <c r="C2046" s="6" t="s">
        <v>12</v>
      </c>
      <c r="D2046" s="6" t="s">
        <v>7307</v>
      </c>
      <c r="E2046" s="10" t="s">
        <v>5076</v>
      </c>
      <c r="F2046" s="8" t="s">
        <v>7308</v>
      </c>
      <c r="G2046" s="14" t="s">
        <v>1016</v>
      </c>
      <c r="H2046" s="6">
        <v>19004371</v>
      </c>
      <c r="I2046" s="10" t="s">
        <v>7309</v>
      </c>
      <c r="J2046" s="11" t="s">
        <v>11</v>
      </c>
      <c r="K2046" s="11" t="s">
        <v>11</v>
      </c>
      <c r="L2046" s="11" t="s">
        <v>11</v>
      </c>
      <c r="M2046" s="11" t="s">
        <v>11</v>
      </c>
      <c r="N2046" s="11" t="s">
        <v>11</v>
      </c>
    </row>
    <row r="2047" spans="1:14" x14ac:dyDescent="0.2">
      <c r="A2047" s="4">
        <f>+A2046+1</f>
        <v>2046</v>
      </c>
      <c r="B2047" s="5">
        <v>43958.871734942135</v>
      </c>
      <c r="C2047" s="6" t="s">
        <v>12</v>
      </c>
      <c r="D2047" s="6" t="s">
        <v>10539</v>
      </c>
      <c r="E2047" s="10" t="s">
        <v>6281</v>
      </c>
      <c r="F2047" s="8" t="s">
        <v>6282</v>
      </c>
      <c r="G2047" s="9" t="s">
        <v>1016</v>
      </c>
      <c r="H2047" s="6">
        <v>19004579</v>
      </c>
      <c r="I2047" s="10" t="s">
        <v>6283</v>
      </c>
      <c r="J2047" s="11" t="s">
        <v>11</v>
      </c>
      <c r="K2047" s="11" t="s">
        <v>11</v>
      </c>
      <c r="L2047" s="11" t="s">
        <v>11</v>
      </c>
      <c r="M2047" s="11" t="s">
        <v>11</v>
      </c>
      <c r="N2047" s="11" t="s">
        <v>11</v>
      </c>
    </row>
    <row r="2048" spans="1:14" x14ac:dyDescent="0.2">
      <c r="A2048" s="4">
        <f>+A2047+1</f>
        <v>2047</v>
      </c>
      <c r="B2048" s="5">
        <v>43960.368593796295</v>
      </c>
      <c r="C2048" s="6" t="s">
        <v>12</v>
      </c>
      <c r="D2048" s="6" t="s">
        <v>10540</v>
      </c>
      <c r="E2048" s="10" t="s">
        <v>5698</v>
      </c>
      <c r="F2048" s="8" t="s">
        <v>10101</v>
      </c>
      <c r="G2048" s="9" t="s">
        <v>1016</v>
      </c>
      <c r="H2048" s="6">
        <v>19003408</v>
      </c>
      <c r="I2048" s="10" t="s">
        <v>10102</v>
      </c>
      <c r="J2048" s="11" t="s">
        <v>11</v>
      </c>
      <c r="K2048" s="11" t="s">
        <v>11</v>
      </c>
      <c r="L2048" s="11" t="s">
        <v>11</v>
      </c>
      <c r="M2048" s="11" t="s">
        <v>11</v>
      </c>
      <c r="N2048" s="11" t="s">
        <v>11</v>
      </c>
    </row>
    <row r="2049" spans="1:14" ht="31.5" x14ac:dyDescent="0.2">
      <c r="A2049" s="4">
        <f>+A2048+1</f>
        <v>2048</v>
      </c>
      <c r="B2049" s="5">
        <v>43958.684006898147</v>
      </c>
      <c r="C2049" s="6" t="s">
        <v>12</v>
      </c>
      <c r="D2049" s="6" t="s">
        <v>3877</v>
      </c>
      <c r="E2049" s="10" t="s">
        <v>3878</v>
      </c>
      <c r="F2049" s="8" t="s">
        <v>3879</v>
      </c>
      <c r="G2049" s="9" t="s">
        <v>1016</v>
      </c>
      <c r="H2049" s="6">
        <v>19003844</v>
      </c>
      <c r="I2049" s="10" t="s">
        <v>3880</v>
      </c>
      <c r="J2049" s="11" t="s">
        <v>11</v>
      </c>
      <c r="K2049" s="11" t="s">
        <v>11</v>
      </c>
      <c r="L2049" s="11" t="s">
        <v>11</v>
      </c>
      <c r="M2049" s="11" t="s">
        <v>11</v>
      </c>
      <c r="N2049" s="11" t="s">
        <v>11</v>
      </c>
    </row>
    <row r="2050" spans="1:14" ht="31.5" x14ac:dyDescent="0.2">
      <c r="A2050" s="4">
        <f>+A2049+1</f>
        <v>2049</v>
      </c>
      <c r="B2050" s="5">
        <v>43958.612024606482</v>
      </c>
      <c r="C2050" s="6" t="s">
        <v>12</v>
      </c>
      <c r="D2050" s="6" t="s">
        <v>1702</v>
      </c>
      <c r="E2050" s="10" t="s">
        <v>1703</v>
      </c>
      <c r="F2050" s="8" t="s">
        <v>1704</v>
      </c>
      <c r="G2050" s="9" t="s">
        <v>1016</v>
      </c>
      <c r="H2050" s="6">
        <v>19004060</v>
      </c>
      <c r="I2050" s="10" t="s">
        <v>1705</v>
      </c>
      <c r="J2050" s="11" t="s">
        <v>11</v>
      </c>
      <c r="K2050" s="11" t="s">
        <v>11</v>
      </c>
      <c r="L2050" s="11" t="s">
        <v>11</v>
      </c>
      <c r="M2050" s="11" t="s">
        <v>11</v>
      </c>
      <c r="N2050" s="11" t="s">
        <v>11</v>
      </c>
    </row>
    <row r="2051" spans="1:14" x14ac:dyDescent="0.2">
      <c r="A2051" s="4">
        <f>+A2050+1</f>
        <v>2050</v>
      </c>
      <c r="B2051" s="5">
        <v>43958.587207812496</v>
      </c>
      <c r="C2051" s="6" t="s">
        <v>12</v>
      </c>
      <c r="D2051" s="6" t="s">
        <v>774</v>
      </c>
      <c r="E2051" s="7">
        <v>36919</v>
      </c>
      <c r="F2051" s="8" t="s">
        <v>775</v>
      </c>
      <c r="G2051" s="9" t="s">
        <v>1016</v>
      </c>
      <c r="H2051" s="6">
        <v>19004053</v>
      </c>
      <c r="I2051" s="10" t="s">
        <v>776</v>
      </c>
      <c r="J2051" s="11" t="s">
        <v>11</v>
      </c>
      <c r="K2051" s="11" t="s">
        <v>11</v>
      </c>
      <c r="L2051" s="11" t="s">
        <v>11</v>
      </c>
      <c r="M2051" s="11" t="s">
        <v>11</v>
      </c>
      <c r="N2051" s="11" t="s">
        <v>11</v>
      </c>
    </row>
    <row r="2052" spans="1:14" ht="31.5" x14ac:dyDescent="0.2">
      <c r="A2052" s="4">
        <f>+A2051+1</f>
        <v>2051</v>
      </c>
      <c r="B2052" s="5">
        <v>43958.61040336806</v>
      </c>
      <c r="C2052" s="6" t="s">
        <v>12</v>
      </c>
      <c r="D2052" s="6" t="s">
        <v>10541</v>
      </c>
      <c r="E2052" s="10" t="s">
        <v>1618</v>
      </c>
      <c r="F2052" s="8" t="s">
        <v>1619</v>
      </c>
      <c r="G2052" s="9" t="s">
        <v>1016</v>
      </c>
      <c r="H2052" s="6">
        <v>19004533</v>
      </c>
      <c r="I2052" s="10" t="s">
        <v>1620</v>
      </c>
      <c r="J2052" s="11" t="s">
        <v>11</v>
      </c>
      <c r="K2052" s="11" t="s">
        <v>11</v>
      </c>
      <c r="L2052" s="11" t="s">
        <v>11</v>
      </c>
      <c r="M2052" s="11" t="s">
        <v>11</v>
      </c>
      <c r="N2052" s="11" t="s">
        <v>11</v>
      </c>
    </row>
    <row r="2053" spans="1:14" x14ac:dyDescent="0.2">
      <c r="A2053" s="4">
        <f>+A2052+1</f>
        <v>2052</v>
      </c>
      <c r="B2053" s="5">
        <v>43958.640067268519</v>
      </c>
      <c r="C2053" s="6" t="s">
        <v>12</v>
      </c>
      <c r="D2053" s="6" t="s">
        <v>2779</v>
      </c>
      <c r="E2053" s="10" t="s">
        <v>2780</v>
      </c>
      <c r="F2053" s="8" t="s">
        <v>2781</v>
      </c>
      <c r="G2053" s="9" t="s">
        <v>1016</v>
      </c>
      <c r="H2053" s="6">
        <v>19004232</v>
      </c>
      <c r="I2053" s="10" t="s">
        <v>2782</v>
      </c>
      <c r="J2053" s="11" t="s">
        <v>11</v>
      </c>
      <c r="K2053" s="11" t="s">
        <v>11</v>
      </c>
      <c r="L2053" s="11" t="s">
        <v>11</v>
      </c>
      <c r="M2053" s="11" t="s">
        <v>11</v>
      </c>
      <c r="N2053" s="11" t="s">
        <v>11</v>
      </c>
    </row>
    <row r="2054" spans="1:14" x14ac:dyDescent="0.2">
      <c r="A2054" s="4">
        <f>+A2053+1</f>
        <v>2053</v>
      </c>
      <c r="B2054" s="5">
        <v>43958.625631793984</v>
      </c>
      <c r="C2054" s="6" t="s">
        <v>12</v>
      </c>
      <c r="D2054" s="6" t="s">
        <v>10542</v>
      </c>
      <c r="E2054" s="10" t="s">
        <v>2301</v>
      </c>
      <c r="F2054" s="8" t="s">
        <v>2302</v>
      </c>
      <c r="G2054" s="9" t="s">
        <v>1016</v>
      </c>
      <c r="H2054" s="6">
        <v>19003595</v>
      </c>
      <c r="I2054" s="10" t="s">
        <v>2303</v>
      </c>
      <c r="J2054" s="11" t="s">
        <v>11</v>
      </c>
      <c r="K2054" s="11" t="s">
        <v>11</v>
      </c>
      <c r="L2054" s="11" t="s">
        <v>11</v>
      </c>
      <c r="M2054" s="11" t="s">
        <v>11</v>
      </c>
      <c r="N2054" s="11" t="s">
        <v>11</v>
      </c>
    </row>
    <row r="2055" spans="1:14" ht="31.5" x14ac:dyDescent="0.2">
      <c r="A2055" s="4">
        <f>+A2054+1</f>
        <v>2054</v>
      </c>
      <c r="B2055" s="5">
        <v>43959.908307094913</v>
      </c>
      <c r="C2055" s="6" t="s">
        <v>12</v>
      </c>
      <c r="D2055" s="6" t="s">
        <v>9853</v>
      </c>
      <c r="E2055" s="10" t="s">
        <v>9854</v>
      </c>
      <c r="F2055" s="8" t="s">
        <v>9855</v>
      </c>
      <c r="G2055" s="9" t="s">
        <v>1016</v>
      </c>
      <c r="H2055" s="6">
        <v>19004094</v>
      </c>
      <c r="I2055" s="10" t="s">
        <v>9856</v>
      </c>
      <c r="J2055" s="11" t="s">
        <v>11</v>
      </c>
      <c r="K2055" s="11" t="s">
        <v>11</v>
      </c>
      <c r="L2055" s="11" t="s">
        <v>11</v>
      </c>
      <c r="M2055" s="11" t="s">
        <v>11</v>
      </c>
      <c r="N2055" s="11" t="s">
        <v>11</v>
      </c>
    </row>
    <row r="2056" spans="1:14" x14ac:dyDescent="0.2">
      <c r="A2056" s="4">
        <f>+A2055+1</f>
        <v>2055</v>
      </c>
      <c r="B2056" s="5">
        <v>43958.563528449071</v>
      </c>
      <c r="C2056" s="6" t="s">
        <v>12</v>
      </c>
      <c r="D2056" s="6" t="s">
        <v>166</v>
      </c>
      <c r="E2056" s="7">
        <v>36824</v>
      </c>
      <c r="F2056" s="8" t="s">
        <v>167</v>
      </c>
      <c r="G2056" s="9" t="s">
        <v>168</v>
      </c>
      <c r="H2056" s="6">
        <v>19000584</v>
      </c>
      <c r="I2056" s="10" t="s">
        <v>169</v>
      </c>
      <c r="J2056" s="11" t="s">
        <v>11</v>
      </c>
      <c r="K2056" s="11" t="s">
        <v>11</v>
      </c>
      <c r="L2056" s="11" t="s">
        <v>11</v>
      </c>
      <c r="M2056" s="11" t="s">
        <v>11</v>
      </c>
      <c r="N2056" s="11" t="s">
        <v>11</v>
      </c>
    </row>
    <row r="2057" spans="1:14" ht="47.25" x14ac:dyDescent="0.2">
      <c r="A2057" s="4">
        <f>+A2056+1</f>
        <v>2056</v>
      </c>
      <c r="B2057" s="5">
        <v>43960.334288217593</v>
      </c>
      <c r="C2057" s="6" t="s">
        <v>12</v>
      </c>
      <c r="D2057" s="6" t="s">
        <v>56</v>
      </c>
      <c r="E2057" s="10" t="s">
        <v>3556</v>
      </c>
      <c r="F2057" s="8" t="s">
        <v>10068</v>
      </c>
      <c r="G2057" s="9" t="s">
        <v>168</v>
      </c>
      <c r="H2057" s="6">
        <v>19003718</v>
      </c>
      <c r="I2057" s="10" t="s">
        <v>10069</v>
      </c>
      <c r="J2057" s="11" t="s">
        <v>11</v>
      </c>
      <c r="K2057" s="11" t="s">
        <v>11</v>
      </c>
      <c r="L2057" s="11" t="s">
        <v>11</v>
      </c>
      <c r="M2057" s="11" t="s">
        <v>11</v>
      </c>
      <c r="N2057" s="11" t="s">
        <v>11</v>
      </c>
    </row>
    <row r="2058" spans="1:14" x14ac:dyDescent="0.2">
      <c r="A2058" s="4">
        <f>+A2057+1</f>
        <v>2057</v>
      </c>
      <c r="B2058" s="5">
        <v>43958.651760925924</v>
      </c>
      <c r="C2058" s="6" t="s">
        <v>12</v>
      </c>
      <c r="D2058" s="6" t="s">
        <v>3058</v>
      </c>
      <c r="E2058" s="10" t="s">
        <v>3059</v>
      </c>
      <c r="F2058" s="8" t="s">
        <v>3060</v>
      </c>
      <c r="G2058" s="9" t="s">
        <v>168</v>
      </c>
      <c r="H2058" s="6">
        <v>19003413</v>
      </c>
      <c r="I2058" s="10" t="s">
        <v>3061</v>
      </c>
      <c r="J2058" s="11" t="s">
        <v>11</v>
      </c>
      <c r="K2058" s="11" t="s">
        <v>11</v>
      </c>
      <c r="L2058" s="11" t="s">
        <v>11</v>
      </c>
      <c r="M2058" s="11" t="s">
        <v>11</v>
      </c>
      <c r="N2058" s="11" t="s">
        <v>11</v>
      </c>
    </row>
    <row r="2059" spans="1:14" ht="31.5" x14ac:dyDescent="0.2">
      <c r="A2059" s="4">
        <f>+A2058+1</f>
        <v>2058</v>
      </c>
      <c r="B2059" s="5">
        <v>43958.563041053239</v>
      </c>
      <c r="C2059" s="6" t="s">
        <v>12</v>
      </c>
      <c r="D2059" s="6" t="s">
        <v>160</v>
      </c>
      <c r="E2059" s="7">
        <v>37248</v>
      </c>
      <c r="F2059" s="8" t="s">
        <v>161</v>
      </c>
      <c r="G2059" s="9" t="s">
        <v>168</v>
      </c>
      <c r="H2059" s="6">
        <v>19005194</v>
      </c>
      <c r="I2059" s="10" t="s">
        <v>162</v>
      </c>
      <c r="J2059" s="11" t="s">
        <v>11</v>
      </c>
      <c r="K2059" s="11" t="s">
        <v>11</v>
      </c>
      <c r="L2059" s="11" t="s">
        <v>11</v>
      </c>
      <c r="M2059" s="11" t="s">
        <v>11</v>
      </c>
      <c r="N2059" s="11" t="s">
        <v>11</v>
      </c>
    </row>
    <row r="2060" spans="1:14" ht="31.5" x14ac:dyDescent="0.2">
      <c r="A2060" s="4">
        <f>+A2059+1</f>
        <v>2059</v>
      </c>
      <c r="B2060" s="5">
        <v>43958.634709861115</v>
      </c>
      <c r="C2060" s="6" t="s">
        <v>12</v>
      </c>
      <c r="D2060" s="6" t="s">
        <v>2590</v>
      </c>
      <c r="E2060" s="10" t="s">
        <v>2591</v>
      </c>
      <c r="F2060" s="8" t="s">
        <v>2592</v>
      </c>
      <c r="G2060" s="14" t="s">
        <v>168</v>
      </c>
      <c r="H2060" s="6">
        <v>19001765</v>
      </c>
      <c r="I2060" s="10" t="s">
        <v>2593</v>
      </c>
      <c r="J2060" s="11" t="s">
        <v>11</v>
      </c>
      <c r="K2060" s="11" t="s">
        <v>11</v>
      </c>
      <c r="L2060" s="11" t="s">
        <v>11</v>
      </c>
      <c r="M2060" s="11" t="s">
        <v>11</v>
      </c>
      <c r="N2060" s="11" t="s">
        <v>11</v>
      </c>
    </row>
    <row r="2061" spans="1:14" x14ac:dyDescent="0.2">
      <c r="A2061" s="4">
        <f>+A2060+1</f>
        <v>2060</v>
      </c>
      <c r="B2061" s="5">
        <v>43959.648931145828</v>
      </c>
      <c r="C2061" s="6" t="s">
        <v>12</v>
      </c>
      <c r="D2061" s="6" t="s">
        <v>9155</v>
      </c>
      <c r="E2061" s="10" t="s">
        <v>5240</v>
      </c>
      <c r="F2061" s="8" t="s">
        <v>9156</v>
      </c>
      <c r="G2061" s="9" t="s">
        <v>168</v>
      </c>
      <c r="H2061" s="6">
        <v>19001018</v>
      </c>
      <c r="I2061" s="10" t="s">
        <v>9157</v>
      </c>
      <c r="J2061" s="11" t="s">
        <v>11</v>
      </c>
      <c r="K2061" s="11" t="s">
        <v>11</v>
      </c>
      <c r="L2061" s="11" t="s">
        <v>11</v>
      </c>
      <c r="M2061" s="11" t="s">
        <v>11</v>
      </c>
      <c r="N2061" s="11" t="s">
        <v>11</v>
      </c>
    </row>
    <row r="2062" spans="1:14" ht="31.5" x14ac:dyDescent="0.2">
      <c r="A2062" s="4">
        <f>+A2061+1</f>
        <v>2061</v>
      </c>
      <c r="B2062" s="5">
        <v>43958.571850277775</v>
      </c>
      <c r="C2062" s="6" t="s">
        <v>12</v>
      </c>
      <c r="D2062" s="6" t="s">
        <v>10543</v>
      </c>
      <c r="E2062" s="7">
        <v>37207</v>
      </c>
      <c r="F2062" s="8" t="s">
        <v>304</v>
      </c>
      <c r="G2062" s="14" t="s">
        <v>168</v>
      </c>
      <c r="H2062" s="6">
        <v>19004360</v>
      </c>
      <c r="I2062" s="10" t="s">
        <v>305</v>
      </c>
      <c r="J2062" s="11" t="s">
        <v>11</v>
      </c>
      <c r="K2062" s="11" t="s">
        <v>11</v>
      </c>
      <c r="L2062" s="11" t="s">
        <v>11</v>
      </c>
      <c r="M2062" s="11" t="s">
        <v>11</v>
      </c>
      <c r="N2062" s="11" t="s">
        <v>11</v>
      </c>
    </row>
    <row r="2063" spans="1:14" ht="31.5" x14ac:dyDescent="0.2">
      <c r="A2063" s="4">
        <f>+A2062+1</f>
        <v>2062</v>
      </c>
      <c r="B2063" s="5">
        <v>43958.824035393518</v>
      </c>
      <c r="C2063" s="6" t="s">
        <v>12</v>
      </c>
      <c r="D2063" s="6" t="s">
        <v>5748</v>
      </c>
      <c r="E2063" s="10" t="s">
        <v>1345</v>
      </c>
      <c r="F2063" s="8" t="s">
        <v>5749</v>
      </c>
      <c r="G2063" s="9" t="s">
        <v>168</v>
      </c>
      <c r="H2063" s="6">
        <v>19004179</v>
      </c>
      <c r="I2063" s="10" t="s">
        <v>5750</v>
      </c>
      <c r="J2063" s="11" t="s">
        <v>11</v>
      </c>
      <c r="K2063" s="11" t="s">
        <v>11</v>
      </c>
      <c r="L2063" s="11" t="s">
        <v>11</v>
      </c>
      <c r="M2063" s="11" t="s">
        <v>11</v>
      </c>
      <c r="N2063" s="11" t="s">
        <v>11</v>
      </c>
    </row>
    <row r="2064" spans="1:14" x14ac:dyDescent="0.2">
      <c r="A2064" s="4">
        <f>+A2063+1</f>
        <v>2063</v>
      </c>
      <c r="B2064" s="5">
        <v>43958.562192025463</v>
      </c>
      <c r="C2064" s="6" t="s">
        <v>12</v>
      </c>
      <c r="D2064" s="6" t="s">
        <v>137</v>
      </c>
      <c r="E2064" s="7">
        <v>36438</v>
      </c>
      <c r="F2064" s="8" t="s">
        <v>138</v>
      </c>
      <c r="G2064" s="9" t="s">
        <v>168</v>
      </c>
      <c r="H2064" s="6">
        <v>19004491</v>
      </c>
      <c r="I2064" s="10" t="s">
        <v>139</v>
      </c>
      <c r="J2064" s="11" t="s">
        <v>11</v>
      </c>
      <c r="K2064" s="11" t="s">
        <v>11</v>
      </c>
      <c r="L2064" s="11" t="s">
        <v>11</v>
      </c>
      <c r="M2064" s="11" t="s">
        <v>11</v>
      </c>
      <c r="N2064" s="11" t="s">
        <v>11</v>
      </c>
    </row>
    <row r="2065" spans="1:14" ht="31.5" x14ac:dyDescent="0.2">
      <c r="A2065" s="4">
        <f>+A2064+1</f>
        <v>2064</v>
      </c>
      <c r="B2065" s="5">
        <v>43958.818974780093</v>
      </c>
      <c r="C2065" s="6" t="s">
        <v>12</v>
      </c>
      <c r="D2065" s="6" t="s">
        <v>1686</v>
      </c>
      <c r="E2065" s="10" t="s">
        <v>5698</v>
      </c>
      <c r="F2065" s="8" t="s">
        <v>5699</v>
      </c>
      <c r="G2065" s="9" t="s">
        <v>168</v>
      </c>
      <c r="H2065" s="6">
        <v>19004692</v>
      </c>
      <c r="I2065" s="10" t="s">
        <v>5700</v>
      </c>
      <c r="J2065" s="11" t="s">
        <v>11</v>
      </c>
      <c r="K2065" s="11" t="s">
        <v>11</v>
      </c>
      <c r="L2065" s="11" t="s">
        <v>11</v>
      </c>
      <c r="M2065" s="11" t="s">
        <v>11</v>
      </c>
      <c r="N2065" s="11" t="s">
        <v>11</v>
      </c>
    </row>
    <row r="2066" spans="1:14" ht="31.5" x14ac:dyDescent="0.2">
      <c r="A2066" s="4">
        <f>+A2065+1</f>
        <v>2065</v>
      </c>
      <c r="B2066" s="5">
        <v>43958.608803553245</v>
      </c>
      <c r="C2066" s="6" t="s">
        <v>12</v>
      </c>
      <c r="D2066" s="6" t="s">
        <v>10544</v>
      </c>
      <c r="E2066" s="11" t="s">
        <v>1543</v>
      </c>
      <c r="F2066" s="8" t="s">
        <v>1544</v>
      </c>
      <c r="G2066" s="9" t="s">
        <v>168</v>
      </c>
      <c r="H2066" s="6">
        <v>19000528</v>
      </c>
      <c r="I2066" s="10" t="s">
        <v>1545</v>
      </c>
      <c r="J2066" s="11" t="s">
        <v>11</v>
      </c>
      <c r="K2066" s="11" t="s">
        <v>11</v>
      </c>
      <c r="L2066" s="11" t="s">
        <v>11</v>
      </c>
      <c r="M2066" s="11" t="s">
        <v>11</v>
      </c>
      <c r="N2066" s="11" t="s">
        <v>11</v>
      </c>
    </row>
    <row r="2067" spans="1:14" x14ac:dyDescent="0.2">
      <c r="A2067" s="4">
        <f>+A2066+1</f>
        <v>2066</v>
      </c>
      <c r="B2067" s="5">
        <v>43959.734628865743</v>
      </c>
      <c r="C2067" s="6" t="s">
        <v>12</v>
      </c>
      <c r="D2067" s="6" t="s">
        <v>10423</v>
      </c>
      <c r="E2067" s="10" t="s">
        <v>9436</v>
      </c>
      <c r="F2067" s="8" t="s">
        <v>759</v>
      </c>
      <c r="G2067" s="14" t="s">
        <v>168</v>
      </c>
      <c r="H2067" s="6">
        <v>19005174</v>
      </c>
      <c r="I2067" s="10" t="s">
        <v>9437</v>
      </c>
      <c r="J2067" s="11" t="s">
        <v>11</v>
      </c>
      <c r="K2067" s="11" t="s">
        <v>11</v>
      </c>
      <c r="L2067" s="11" t="s">
        <v>11</v>
      </c>
      <c r="M2067" s="11" t="s">
        <v>11</v>
      </c>
      <c r="N2067" s="11" t="s">
        <v>11</v>
      </c>
    </row>
    <row r="2068" spans="1:14" x14ac:dyDescent="0.2">
      <c r="A2068" s="4">
        <f>+A2067+1</f>
        <v>2067</v>
      </c>
      <c r="B2068" s="5">
        <v>43958.573797939811</v>
      </c>
      <c r="C2068" s="6" t="s">
        <v>12</v>
      </c>
      <c r="D2068" s="6" t="s">
        <v>10545</v>
      </c>
      <c r="E2068" s="7">
        <v>37203</v>
      </c>
      <c r="F2068" s="8" t="s">
        <v>368</v>
      </c>
      <c r="G2068" s="9" t="s">
        <v>168</v>
      </c>
      <c r="H2068" s="6">
        <v>19003300</v>
      </c>
      <c r="I2068" s="10" t="s">
        <v>369</v>
      </c>
      <c r="J2068" s="11" t="s">
        <v>11</v>
      </c>
      <c r="K2068" s="11" t="s">
        <v>11</v>
      </c>
      <c r="L2068" s="11" t="s">
        <v>11</v>
      </c>
      <c r="M2068" s="11" t="s">
        <v>11</v>
      </c>
      <c r="N2068" s="11" t="s">
        <v>11</v>
      </c>
    </row>
    <row r="2069" spans="1:14" ht="31.5" x14ac:dyDescent="0.2">
      <c r="A2069" s="4">
        <f>+A2068+1</f>
        <v>2068</v>
      </c>
      <c r="B2069" s="5">
        <v>43958.691418391201</v>
      </c>
      <c r="C2069" s="6" t="s">
        <v>12</v>
      </c>
      <c r="D2069" s="6" t="s">
        <v>4081</v>
      </c>
      <c r="E2069" s="10" t="s">
        <v>4082</v>
      </c>
      <c r="F2069" s="8" t="s">
        <v>4083</v>
      </c>
      <c r="G2069" s="9" t="s">
        <v>168</v>
      </c>
      <c r="H2069" s="6">
        <v>19001724</v>
      </c>
      <c r="I2069" s="10" t="s">
        <v>4084</v>
      </c>
      <c r="J2069" s="11" t="s">
        <v>11</v>
      </c>
      <c r="K2069" s="11" t="s">
        <v>11</v>
      </c>
      <c r="L2069" s="11" t="s">
        <v>11</v>
      </c>
      <c r="M2069" s="11" t="s">
        <v>11</v>
      </c>
      <c r="N2069" s="11" t="s">
        <v>11</v>
      </c>
    </row>
    <row r="2070" spans="1:14" ht="31.5" x14ac:dyDescent="0.2">
      <c r="A2070" s="4">
        <f>+A2069+1</f>
        <v>2069</v>
      </c>
      <c r="B2070" s="5">
        <v>43959.541737523148</v>
      </c>
      <c r="C2070" s="6" t="s">
        <v>12</v>
      </c>
      <c r="D2070" s="6" t="s">
        <v>8741</v>
      </c>
      <c r="E2070" s="10" t="s">
        <v>6903</v>
      </c>
      <c r="F2070" s="8" t="s">
        <v>8742</v>
      </c>
      <c r="G2070" s="9" t="s">
        <v>168</v>
      </c>
      <c r="H2070" s="6">
        <v>19004133</v>
      </c>
      <c r="I2070" s="10" t="s">
        <v>8743</v>
      </c>
      <c r="J2070" s="11" t="s">
        <v>11</v>
      </c>
      <c r="K2070" s="11" t="s">
        <v>11</v>
      </c>
      <c r="L2070" s="11" t="s">
        <v>11</v>
      </c>
      <c r="M2070" s="11" t="s">
        <v>11</v>
      </c>
      <c r="N2070" s="11" t="s">
        <v>11</v>
      </c>
    </row>
    <row r="2071" spans="1:14" x14ac:dyDescent="0.2">
      <c r="A2071" s="4">
        <f>+A2070+1</f>
        <v>2070</v>
      </c>
      <c r="B2071" s="5">
        <v>43959.806936122681</v>
      </c>
      <c r="C2071" s="6" t="s">
        <v>12</v>
      </c>
      <c r="D2071" s="6" t="s">
        <v>8318</v>
      </c>
      <c r="E2071" s="10" t="s">
        <v>9646</v>
      </c>
      <c r="F2071" s="8" t="s">
        <v>1492</v>
      </c>
      <c r="G2071" s="9" t="s">
        <v>168</v>
      </c>
      <c r="H2071" s="6">
        <v>19002243</v>
      </c>
      <c r="I2071" s="10" t="s">
        <v>9647</v>
      </c>
      <c r="J2071" s="11" t="s">
        <v>11</v>
      </c>
      <c r="K2071" s="11" t="s">
        <v>11</v>
      </c>
      <c r="L2071" s="11" t="s">
        <v>11</v>
      </c>
      <c r="M2071" s="11" t="s">
        <v>11</v>
      </c>
      <c r="N2071" s="11" t="s">
        <v>11</v>
      </c>
    </row>
    <row r="2072" spans="1:14" x14ac:dyDescent="0.2">
      <c r="A2072" s="4">
        <f>+A2071+1</f>
        <v>2071</v>
      </c>
      <c r="B2072" s="5">
        <v>43958.671123749999</v>
      </c>
      <c r="C2072" s="6" t="s">
        <v>12</v>
      </c>
      <c r="D2072" s="6" t="s">
        <v>3591</v>
      </c>
      <c r="E2072" s="10" t="s">
        <v>3592</v>
      </c>
      <c r="F2072" s="8" t="s">
        <v>3593</v>
      </c>
      <c r="G2072" s="9" t="s">
        <v>168</v>
      </c>
      <c r="H2072" s="6">
        <v>19004416</v>
      </c>
      <c r="I2072" s="10" t="s">
        <v>3594</v>
      </c>
      <c r="J2072" s="11" t="s">
        <v>11</v>
      </c>
      <c r="K2072" s="11" t="s">
        <v>11</v>
      </c>
      <c r="L2072" s="11" t="s">
        <v>11</v>
      </c>
      <c r="M2072" s="11" t="s">
        <v>11</v>
      </c>
      <c r="N2072" s="11" t="s">
        <v>11</v>
      </c>
    </row>
    <row r="2073" spans="1:14" ht="31.5" x14ac:dyDescent="0.2">
      <c r="A2073" s="4">
        <f>+A2072+1</f>
        <v>2072</v>
      </c>
      <c r="B2073" s="5">
        <v>43958.623285324073</v>
      </c>
      <c r="C2073" s="6" t="s">
        <v>12</v>
      </c>
      <c r="D2073" s="6" t="s">
        <v>2176</v>
      </c>
      <c r="E2073" s="10" t="s">
        <v>2177</v>
      </c>
      <c r="F2073" s="8" t="s">
        <v>2178</v>
      </c>
      <c r="G2073" s="9" t="s">
        <v>168</v>
      </c>
      <c r="H2073" s="6">
        <v>19003832</v>
      </c>
      <c r="I2073" s="10" t="s">
        <v>2179</v>
      </c>
      <c r="J2073" s="11" t="s">
        <v>11</v>
      </c>
      <c r="K2073" s="11" t="s">
        <v>11</v>
      </c>
      <c r="L2073" s="11" t="s">
        <v>11</v>
      </c>
      <c r="M2073" s="11" t="s">
        <v>11</v>
      </c>
      <c r="N2073" s="11" t="s">
        <v>11</v>
      </c>
    </row>
    <row r="2074" spans="1:14" ht="31.5" x14ac:dyDescent="0.2">
      <c r="A2074" s="4">
        <f>+A2073+1</f>
        <v>2073</v>
      </c>
      <c r="B2074" s="5">
        <v>43958.576123333332</v>
      </c>
      <c r="C2074" s="6" t="s">
        <v>12</v>
      </c>
      <c r="D2074" s="6" t="s">
        <v>439</v>
      </c>
      <c r="E2074" s="7">
        <v>37211</v>
      </c>
      <c r="F2074" s="8" t="s">
        <v>440</v>
      </c>
      <c r="G2074" s="9" t="s">
        <v>168</v>
      </c>
      <c r="H2074" s="6">
        <v>19003020</v>
      </c>
      <c r="I2074" s="10" t="s">
        <v>441</v>
      </c>
      <c r="J2074" s="11" t="s">
        <v>11</v>
      </c>
      <c r="K2074" s="11" t="s">
        <v>11</v>
      </c>
      <c r="L2074" s="11" t="s">
        <v>11</v>
      </c>
      <c r="M2074" s="11" t="s">
        <v>11</v>
      </c>
      <c r="N2074" s="11" t="s">
        <v>11</v>
      </c>
    </row>
    <row r="2075" spans="1:14" ht="31.5" x14ac:dyDescent="0.2">
      <c r="A2075" s="4">
        <f>+A2074+1</f>
        <v>2074</v>
      </c>
      <c r="B2075" s="5">
        <v>43958.590142002315</v>
      </c>
      <c r="C2075" s="6" t="s">
        <v>12</v>
      </c>
      <c r="D2075" s="6" t="s">
        <v>891</v>
      </c>
      <c r="E2075" s="7">
        <v>36490</v>
      </c>
      <c r="F2075" s="8" t="s">
        <v>892</v>
      </c>
      <c r="G2075" s="9" t="s">
        <v>168</v>
      </c>
      <c r="H2075" s="6">
        <v>19002756</v>
      </c>
      <c r="I2075" s="10" t="s">
        <v>893</v>
      </c>
      <c r="J2075" s="11" t="s">
        <v>11</v>
      </c>
      <c r="K2075" s="11" t="s">
        <v>11</v>
      </c>
      <c r="L2075" s="11" t="s">
        <v>11</v>
      </c>
      <c r="M2075" s="11" t="s">
        <v>11</v>
      </c>
      <c r="N2075" s="11" t="s">
        <v>11</v>
      </c>
    </row>
    <row r="2076" spans="1:14" x14ac:dyDescent="0.2">
      <c r="A2076" s="4">
        <f>+A2075+1</f>
        <v>2075</v>
      </c>
      <c r="B2076" s="5">
        <v>43958.563450173606</v>
      </c>
      <c r="C2076" s="6" t="s">
        <v>12</v>
      </c>
      <c r="D2076" s="6" t="s">
        <v>163</v>
      </c>
      <c r="E2076" s="7">
        <v>36952</v>
      </c>
      <c r="F2076" s="8" t="s">
        <v>164</v>
      </c>
      <c r="G2076" s="9" t="s">
        <v>168</v>
      </c>
      <c r="H2076" s="6">
        <v>19004400</v>
      </c>
      <c r="I2076" s="10" t="s">
        <v>165</v>
      </c>
      <c r="J2076" s="11" t="s">
        <v>11</v>
      </c>
      <c r="K2076" s="11" t="s">
        <v>11</v>
      </c>
      <c r="L2076" s="11" t="s">
        <v>11</v>
      </c>
      <c r="M2076" s="11" t="s">
        <v>11</v>
      </c>
      <c r="N2076" s="11" t="s">
        <v>11</v>
      </c>
    </row>
    <row r="2077" spans="1:14" x14ac:dyDescent="0.2">
      <c r="A2077" s="4">
        <f>+A2076+1</f>
        <v>2076</v>
      </c>
      <c r="B2077" s="5">
        <v>43959.35198806713</v>
      </c>
      <c r="C2077" s="6" t="s">
        <v>12</v>
      </c>
      <c r="D2077" s="6" t="s">
        <v>7477</v>
      </c>
      <c r="E2077" s="10" t="s">
        <v>7478</v>
      </c>
      <c r="F2077" s="8" t="s">
        <v>7479</v>
      </c>
      <c r="G2077" s="9" t="s">
        <v>168</v>
      </c>
      <c r="H2077" s="6">
        <v>19004554</v>
      </c>
      <c r="I2077" s="10" t="s">
        <v>7480</v>
      </c>
      <c r="J2077" s="11" t="s">
        <v>11</v>
      </c>
      <c r="K2077" s="11" t="s">
        <v>46</v>
      </c>
      <c r="L2077" s="11" t="s">
        <v>11</v>
      </c>
      <c r="M2077" s="11" t="s">
        <v>11</v>
      </c>
      <c r="N2077" s="11" t="s">
        <v>11</v>
      </c>
    </row>
    <row r="2078" spans="1:14" ht="31.5" x14ac:dyDescent="0.2">
      <c r="A2078" s="4">
        <f>+A2077+1</f>
        <v>2077</v>
      </c>
      <c r="B2078" s="5">
        <v>43958.58160701389</v>
      </c>
      <c r="C2078" s="6" t="s">
        <v>12</v>
      </c>
      <c r="D2078" s="6" t="s">
        <v>583</v>
      </c>
      <c r="E2078" s="7">
        <v>37199</v>
      </c>
      <c r="F2078" s="8" t="s">
        <v>584</v>
      </c>
      <c r="G2078" s="9" t="s">
        <v>168</v>
      </c>
      <c r="H2078" s="6">
        <v>19005103</v>
      </c>
      <c r="I2078" s="10" t="s">
        <v>585</v>
      </c>
      <c r="J2078" s="11" t="s">
        <v>11</v>
      </c>
      <c r="K2078" s="11" t="s">
        <v>11</v>
      </c>
      <c r="L2078" s="11" t="s">
        <v>11</v>
      </c>
      <c r="M2078" s="11" t="s">
        <v>11</v>
      </c>
      <c r="N2078" s="11" t="s">
        <v>11</v>
      </c>
    </row>
    <row r="2079" spans="1:14" x14ac:dyDescent="0.2">
      <c r="A2079" s="4">
        <f>+A2078+1</f>
        <v>2078</v>
      </c>
      <c r="B2079" s="5">
        <v>43958.698493518517</v>
      </c>
      <c r="C2079" s="6" t="s">
        <v>12</v>
      </c>
      <c r="D2079" s="6" t="s">
        <v>10546</v>
      </c>
      <c r="E2079" s="11">
        <v>2001</v>
      </c>
      <c r="F2079" s="8" t="s">
        <v>4221</v>
      </c>
      <c r="G2079" s="14" t="s">
        <v>4222</v>
      </c>
      <c r="H2079" s="6">
        <v>19002657</v>
      </c>
      <c r="I2079" s="10" t="s">
        <v>10804</v>
      </c>
      <c r="J2079" s="11" t="s">
        <v>11</v>
      </c>
      <c r="K2079" s="11" t="s">
        <v>11</v>
      </c>
      <c r="L2079" s="11" t="s">
        <v>11</v>
      </c>
      <c r="M2079" s="11" t="s">
        <v>11</v>
      </c>
      <c r="N2079" s="11" t="s">
        <v>11</v>
      </c>
    </row>
    <row r="2080" spans="1:14" ht="31.5" x14ac:dyDescent="0.2">
      <c r="A2080" s="4">
        <f>+A2079+1</f>
        <v>2079</v>
      </c>
      <c r="B2080" s="5">
        <v>43960.472317280088</v>
      </c>
      <c r="C2080" s="6" t="s">
        <v>12</v>
      </c>
      <c r="D2080" s="6" t="s">
        <v>11014</v>
      </c>
      <c r="E2080" s="11" t="s">
        <v>10748</v>
      </c>
      <c r="F2080" s="8" t="s">
        <v>11015</v>
      </c>
      <c r="G2080" s="14" t="s">
        <v>7292</v>
      </c>
      <c r="H2080" s="6">
        <v>19003896</v>
      </c>
      <c r="I2080" s="10" t="s">
        <v>11016</v>
      </c>
      <c r="J2080" s="11" t="s">
        <v>11</v>
      </c>
      <c r="K2080" s="11" t="s">
        <v>11</v>
      </c>
      <c r="L2080" s="11" t="s">
        <v>11</v>
      </c>
      <c r="M2080" s="11" t="s">
        <v>11</v>
      </c>
      <c r="N2080" s="11" t="s">
        <v>11</v>
      </c>
    </row>
    <row r="2081" spans="1:14" x14ac:dyDescent="0.2">
      <c r="A2081" s="4">
        <f>+A2080+1</f>
        <v>2080</v>
      </c>
      <c r="B2081" s="5">
        <v>43959.3123915162</v>
      </c>
      <c r="C2081" s="6" t="s">
        <v>12</v>
      </c>
      <c r="D2081" s="6" t="s">
        <v>7321</v>
      </c>
      <c r="E2081" s="10" t="s">
        <v>7322</v>
      </c>
      <c r="F2081" s="8" t="s">
        <v>7323</v>
      </c>
      <c r="G2081" s="9" t="s">
        <v>7292</v>
      </c>
      <c r="H2081" s="6">
        <v>19003164</v>
      </c>
      <c r="I2081" s="10" t="s">
        <v>7324</v>
      </c>
      <c r="J2081" s="11" t="s">
        <v>11</v>
      </c>
      <c r="K2081" s="11" t="s">
        <v>11</v>
      </c>
      <c r="L2081" s="11" t="s">
        <v>11</v>
      </c>
      <c r="M2081" s="11" t="s">
        <v>11</v>
      </c>
      <c r="N2081" s="11" t="s">
        <v>11</v>
      </c>
    </row>
    <row r="2082" spans="1:14" x14ac:dyDescent="0.2">
      <c r="A2082" s="4">
        <f>+A2081+1</f>
        <v>2081</v>
      </c>
      <c r="B2082" s="5">
        <v>43959.295522569446</v>
      </c>
      <c r="C2082" s="6" t="s">
        <v>12</v>
      </c>
      <c r="D2082" s="6" t="s">
        <v>7290</v>
      </c>
      <c r="E2082" s="10" t="s">
        <v>1756</v>
      </c>
      <c r="F2082" s="8" t="s">
        <v>7291</v>
      </c>
      <c r="G2082" s="9" t="s">
        <v>7292</v>
      </c>
      <c r="H2082" s="6">
        <v>19005429</v>
      </c>
      <c r="I2082" s="10" t="s">
        <v>7293</v>
      </c>
      <c r="J2082" s="11" t="s">
        <v>11</v>
      </c>
      <c r="K2082" s="11" t="s">
        <v>11</v>
      </c>
      <c r="L2082" s="11" t="s">
        <v>11</v>
      </c>
      <c r="M2082" s="11" t="s">
        <v>11</v>
      </c>
      <c r="N2082" s="11" t="s">
        <v>11</v>
      </c>
    </row>
    <row r="2083" spans="1:14" x14ac:dyDescent="0.2">
      <c r="A2083" s="4">
        <f>+A2082+1</f>
        <v>2082</v>
      </c>
      <c r="B2083" s="5">
        <v>43959.375938993056</v>
      </c>
      <c r="C2083" s="6" t="s">
        <v>12</v>
      </c>
      <c r="D2083" s="6" t="s">
        <v>7639</v>
      </c>
      <c r="E2083" s="10" t="s">
        <v>1313</v>
      </c>
      <c r="F2083" s="8" t="s">
        <v>7640</v>
      </c>
      <c r="G2083" s="9" t="s">
        <v>7292</v>
      </c>
      <c r="H2083" s="6">
        <v>19003142</v>
      </c>
      <c r="I2083" s="10" t="s">
        <v>7641</v>
      </c>
      <c r="J2083" s="11" t="s">
        <v>11</v>
      </c>
      <c r="K2083" s="11" t="s">
        <v>11</v>
      </c>
      <c r="L2083" s="11" t="s">
        <v>11</v>
      </c>
      <c r="M2083" s="11" t="s">
        <v>11</v>
      </c>
      <c r="N2083" s="11" t="s">
        <v>11</v>
      </c>
    </row>
    <row r="2084" spans="1:14" x14ac:dyDescent="0.2">
      <c r="A2084" s="4">
        <f>+A2083+1</f>
        <v>2083</v>
      </c>
      <c r="B2084" s="5">
        <v>43958.628548981476</v>
      </c>
      <c r="C2084" s="6" t="s">
        <v>12</v>
      </c>
      <c r="D2084" s="6" t="s">
        <v>2389</v>
      </c>
      <c r="E2084" s="10" t="s">
        <v>2390</v>
      </c>
      <c r="F2084" s="8" t="s">
        <v>1492</v>
      </c>
      <c r="G2084" s="9" t="s">
        <v>1105</v>
      </c>
      <c r="H2084" s="6">
        <v>19003296</v>
      </c>
      <c r="I2084" s="10" t="s">
        <v>2391</v>
      </c>
      <c r="J2084" s="11" t="s">
        <v>11</v>
      </c>
      <c r="K2084" s="11" t="s">
        <v>11</v>
      </c>
      <c r="L2084" s="11" t="s">
        <v>11</v>
      </c>
      <c r="M2084" s="11" t="s">
        <v>11</v>
      </c>
      <c r="N2084" s="11" t="s">
        <v>11</v>
      </c>
    </row>
    <row r="2085" spans="1:14" ht="31.5" x14ac:dyDescent="0.2">
      <c r="A2085" s="4">
        <f>+A2084+1</f>
        <v>2084</v>
      </c>
      <c r="B2085" s="5">
        <v>43959.632112534724</v>
      </c>
      <c r="C2085" s="6" t="s">
        <v>12</v>
      </c>
      <c r="D2085" s="6" t="s">
        <v>10547</v>
      </c>
      <c r="E2085" s="10" t="s">
        <v>9127</v>
      </c>
      <c r="F2085" s="8" t="s">
        <v>9128</v>
      </c>
      <c r="G2085" s="9" t="s">
        <v>1105</v>
      </c>
      <c r="H2085" s="6">
        <v>19004157</v>
      </c>
      <c r="I2085" s="10" t="s">
        <v>9129</v>
      </c>
      <c r="J2085" s="11" t="s">
        <v>11</v>
      </c>
      <c r="K2085" s="11" t="s">
        <v>11</v>
      </c>
      <c r="L2085" s="11" t="s">
        <v>11</v>
      </c>
      <c r="M2085" s="11" t="s">
        <v>11</v>
      </c>
      <c r="N2085" s="11" t="s">
        <v>11</v>
      </c>
    </row>
    <row r="2086" spans="1:14" x14ac:dyDescent="0.2">
      <c r="A2086" s="4">
        <f>+A2085+1</f>
        <v>2085</v>
      </c>
      <c r="B2086" s="5">
        <v>43958.596835150463</v>
      </c>
      <c r="C2086" s="6" t="s">
        <v>12</v>
      </c>
      <c r="D2086" s="6" t="s">
        <v>1103</v>
      </c>
      <c r="E2086" s="11">
        <v>2001</v>
      </c>
      <c r="F2086" s="8" t="s">
        <v>1104</v>
      </c>
      <c r="G2086" s="9" t="s">
        <v>1105</v>
      </c>
      <c r="H2086" s="6">
        <v>19001251</v>
      </c>
      <c r="I2086" s="10" t="s">
        <v>1106</v>
      </c>
      <c r="J2086" s="11" t="s">
        <v>11</v>
      </c>
      <c r="K2086" s="11" t="s">
        <v>11</v>
      </c>
      <c r="L2086" s="11" t="s">
        <v>11</v>
      </c>
      <c r="M2086" s="11" t="s">
        <v>11</v>
      </c>
      <c r="N2086" s="11" t="s">
        <v>11</v>
      </c>
    </row>
    <row r="2087" spans="1:14" ht="31.5" x14ac:dyDescent="0.2">
      <c r="A2087" s="4">
        <f>+A2086+1</f>
        <v>2086</v>
      </c>
      <c r="B2087" s="5">
        <v>43959.019016967592</v>
      </c>
      <c r="C2087" s="6" t="s">
        <v>12</v>
      </c>
      <c r="D2087" s="6" t="s">
        <v>10548</v>
      </c>
      <c r="E2087" s="10" t="s">
        <v>3052</v>
      </c>
      <c r="F2087" s="8" t="s">
        <v>7145</v>
      </c>
      <c r="G2087" s="9" t="s">
        <v>1105</v>
      </c>
      <c r="H2087" s="6">
        <v>19004462</v>
      </c>
      <c r="I2087" s="10" t="s">
        <v>7146</v>
      </c>
      <c r="J2087" s="11" t="s">
        <v>11</v>
      </c>
      <c r="K2087" s="11" t="s">
        <v>11</v>
      </c>
      <c r="L2087" s="11" t="s">
        <v>11</v>
      </c>
      <c r="M2087" s="11" t="s">
        <v>11</v>
      </c>
      <c r="N2087" s="11" t="s">
        <v>11</v>
      </c>
    </row>
    <row r="2088" spans="1:14" ht="31.5" x14ac:dyDescent="0.2">
      <c r="A2088" s="4">
        <f>+A2087+1</f>
        <v>2087</v>
      </c>
      <c r="B2088" s="5">
        <v>43958.694007569444</v>
      </c>
      <c r="C2088" s="6" t="s">
        <v>12</v>
      </c>
      <c r="D2088" s="6" t="s">
        <v>2392</v>
      </c>
      <c r="E2088" s="10" t="s">
        <v>4145</v>
      </c>
      <c r="F2088" s="8" t="s">
        <v>4146</v>
      </c>
      <c r="G2088" s="9" t="s">
        <v>1105</v>
      </c>
      <c r="H2088" s="6">
        <v>19002446</v>
      </c>
      <c r="I2088" s="10" t="s">
        <v>4147</v>
      </c>
      <c r="J2088" s="11" t="s">
        <v>11</v>
      </c>
      <c r="K2088" s="11" t="s">
        <v>11</v>
      </c>
      <c r="L2088" s="11" t="s">
        <v>11</v>
      </c>
      <c r="M2088" s="11" t="s">
        <v>11</v>
      </c>
      <c r="N2088" s="11" t="s">
        <v>11</v>
      </c>
    </row>
    <row r="2089" spans="1:14" ht="31.5" x14ac:dyDescent="0.2">
      <c r="A2089" s="4">
        <f>+A2088+1</f>
        <v>2088</v>
      </c>
      <c r="B2089" s="5">
        <v>43958.780657569441</v>
      </c>
      <c r="C2089" s="6" t="s">
        <v>12</v>
      </c>
      <c r="D2089" s="6" t="s">
        <v>5303</v>
      </c>
      <c r="E2089" s="10" t="s">
        <v>1903</v>
      </c>
      <c r="F2089" s="8" t="s">
        <v>5304</v>
      </c>
      <c r="G2089" s="9" t="s">
        <v>1105</v>
      </c>
      <c r="H2089" s="6">
        <v>19000101</v>
      </c>
      <c r="I2089" s="10" t="s">
        <v>5305</v>
      </c>
      <c r="J2089" s="11" t="s">
        <v>11</v>
      </c>
      <c r="K2089" s="11" t="s">
        <v>11</v>
      </c>
      <c r="L2089" s="11" t="s">
        <v>11</v>
      </c>
      <c r="M2089" s="11" t="s">
        <v>11</v>
      </c>
      <c r="N2089" s="11" t="s">
        <v>11</v>
      </c>
    </row>
    <row r="2090" spans="1:14" ht="31.5" x14ac:dyDescent="0.2">
      <c r="A2090" s="4">
        <f>+A2089+1</f>
        <v>2089</v>
      </c>
      <c r="B2090" s="5">
        <v>43959.601921435184</v>
      </c>
      <c r="C2090" s="6" t="s">
        <v>12</v>
      </c>
      <c r="D2090" s="6" t="s">
        <v>4440</v>
      </c>
      <c r="E2090" s="10" t="s">
        <v>5508</v>
      </c>
      <c r="F2090" s="8" t="s">
        <v>9039</v>
      </c>
      <c r="G2090" s="9" t="s">
        <v>1105</v>
      </c>
      <c r="H2090" s="6">
        <v>19004240</v>
      </c>
      <c r="I2090" s="10" t="s">
        <v>9040</v>
      </c>
      <c r="J2090" s="11" t="s">
        <v>11</v>
      </c>
      <c r="K2090" s="11" t="s">
        <v>11</v>
      </c>
      <c r="L2090" s="11" t="s">
        <v>11</v>
      </c>
      <c r="M2090" s="11" t="s">
        <v>11</v>
      </c>
      <c r="N2090" s="11" t="s">
        <v>11</v>
      </c>
    </row>
    <row r="2091" spans="1:14" x14ac:dyDescent="0.2">
      <c r="A2091" s="4">
        <f>+A2090+1</f>
        <v>2090</v>
      </c>
      <c r="B2091" s="5">
        <v>43959.606385162042</v>
      </c>
      <c r="C2091" s="6" t="s">
        <v>12</v>
      </c>
      <c r="D2091" s="6" t="s">
        <v>9053</v>
      </c>
      <c r="E2091" s="10" t="s">
        <v>2957</v>
      </c>
      <c r="F2091" s="8" t="s">
        <v>9054</v>
      </c>
      <c r="G2091" s="9" t="s">
        <v>1105</v>
      </c>
      <c r="H2091" s="6">
        <v>19003124</v>
      </c>
      <c r="I2091" s="10" t="s">
        <v>9055</v>
      </c>
      <c r="J2091" s="11" t="s">
        <v>11</v>
      </c>
      <c r="K2091" s="11" t="s">
        <v>11</v>
      </c>
      <c r="L2091" s="11" t="s">
        <v>11</v>
      </c>
      <c r="M2091" s="11" t="s">
        <v>11</v>
      </c>
      <c r="N2091" s="11" t="s">
        <v>11</v>
      </c>
    </row>
    <row r="2092" spans="1:14" ht="31.5" x14ac:dyDescent="0.2">
      <c r="A2092" s="4">
        <f>+A2091+1</f>
        <v>2091</v>
      </c>
      <c r="B2092" s="5">
        <v>43958.873842256944</v>
      </c>
      <c r="C2092" s="6" t="s">
        <v>12</v>
      </c>
      <c r="D2092" s="6" t="s">
        <v>5376</v>
      </c>
      <c r="E2092" s="10" t="s">
        <v>5377</v>
      </c>
      <c r="F2092" s="8" t="s">
        <v>5378</v>
      </c>
      <c r="G2092" s="9" t="s">
        <v>1105</v>
      </c>
      <c r="H2092" s="6">
        <v>19003562</v>
      </c>
      <c r="I2092" s="10" t="s">
        <v>5379</v>
      </c>
      <c r="J2092" s="11" t="s">
        <v>11</v>
      </c>
      <c r="K2092" s="11" t="s">
        <v>11</v>
      </c>
      <c r="L2092" s="11" t="s">
        <v>11</v>
      </c>
      <c r="M2092" s="11" t="s">
        <v>11</v>
      </c>
      <c r="N2092" s="11" t="s">
        <v>11</v>
      </c>
    </row>
    <row r="2093" spans="1:14" ht="31.5" x14ac:dyDescent="0.2">
      <c r="A2093" s="4">
        <f>+A2092+1</f>
        <v>2092</v>
      </c>
      <c r="B2093" s="5">
        <v>43959.828566805554</v>
      </c>
      <c r="C2093" s="6" t="s">
        <v>12</v>
      </c>
      <c r="D2093" s="6" t="s">
        <v>9711</v>
      </c>
      <c r="E2093" s="10" t="s">
        <v>9712</v>
      </c>
      <c r="F2093" s="8" t="s">
        <v>9713</v>
      </c>
      <c r="G2093" s="14" t="s">
        <v>1105</v>
      </c>
      <c r="H2093" s="6">
        <v>19004027</v>
      </c>
      <c r="I2093" s="10" t="s">
        <v>9714</v>
      </c>
      <c r="J2093" s="11" t="s">
        <v>11</v>
      </c>
      <c r="K2093" s="11" t="s">
        <v>11</v>
      </c>
      <c r="L2093" s="11" t="s">
        <v>11</v>
      </c>
      <c r="M2093" s="11" t="s">
        <v>11</v>
      </c>
      <c r="N2093" s="11" t="s">
        <v>11</v>
      </c>
    </row>
    <row r="2094" spans="1:14" ht="31.5" x14ac:dyDescent="0.2">
      <c r="A2094" s="4">
        <f>+A2093+1</f>
        <v>2093</v>
      </c>
      <c r="B2094" s="5">
        <v>43958.788025277783</v>
      </c>
      <c r="C2094" s="6" t="s">
        <v>12</v>
      </c>
      <c r="D2094" s="6" t="s">
        <v>5396</v>
      </c>
      <c r="E2094" s="10" t="s">
        <v>5397</v>
      </c>
      <c r="F2094" s="8" t="s">
        <v>5398</v>
      </c>
      <c r="G2094" s="9" t="s">
        <v>1105</v>
      </c>
      <c r="H2094" s="6">
        <v>19008146</v>
      </c>
      <c r="I2094" s="10" t="s">
        <v>10805</v>
      </c>
      <c r="J2094" s="11" t="s">
        <v>11</v>
      </c>
      <c r="K2094" s="11" t="s">
        <v>11</v>
      </c>
      <c r="L2094" s="11" t="s">
        <v>11</v>
      </c>
      <c r="M2094" s="11" t="s">
        <v>11</v>
      </c>
      <c r="N2094" s="11" t="s">
        <v>11</v>
      </c>
    </row>
    <row r="2095" spans="1:14" ht="31.5" x14ac:dyDescent="0.2">
      <c r="A2095" s="4">
        <f>+A2094+1</f>
        <v>2094</v>
      </c>
      <c r="B2095" s="5">
        <v>43959.807634212964</v>
      </c>
      <c r="C2095" s="6" t="s">
        <v>12</v>
      </c>
      <c r="D2095" s="6" t="s">
        <v>9648</v>
      </c>
      <c r="E2095" s="10" t="s">
        <v>4880</v>
      </c>
      <c r="F2095" s="8" t="s">
        <v>9649</v>
      </c>
      <c r="G2095" s="9" t="s">
        <v>1105</v>
      </c>
      <c r="H2095" s="6">
        <v>19003363</v>
      </c>
      <c r="I2095" s="10" t="s">
        <v>9650</v>
      </c>
      <c r="J2095" s="11" t="s">
        <v>11</v>
      </c>
      <c r="K2095" s="11" t="s">
        <v>11</v>
      </c>
      <c r="L2095" s="11" t="s">
        <v>11</v>
      </c>
      <c r="M2095" s="11" t="s">
        <v>11</v>
      </c>
      <c r="N2095" s="11" t="s">
        <v>11</v>
      </c>
    </row>
    <row r="2096" spans="1:14" ht="31.5" x14ac:dyDescent="0.2">
      <c r="A2096" s="4">
        <f>+A2095+1</f>
        <v>2095</v>
      </c>
      <c r="B2096" s="5">
        <v>43959.608649895832</v>
      </c>
      <c r="C2096" s="6" t="s">
        <v>12</v>
      </c>
      <c r="D2096" s="6" t="s">
        <v>1956</v>
      </c>
      <c r="E2096" s="10" t="s">
        <v>1957</v>
      </c>
      <c r="F2096" s="8" t="s">
        <v>9060</v>
      </c>
      <c r="G2096" s="9" t="s">
        <v>1105</v>
      </c>
      <c r="H2096" s="6">
        <v>19002407</v>
      </c>
      <c r="I2096" s="10" t="s">
        <v>1958</v>
      </c>
      <c r="J2096" s="11" t="s">
        <v>11</v>
      </c>
      <c r="K2096" s="11" t="s">
        <v>11</v>
      </c>
      <c r="L2096" s="11" t="s">
        <v>11</v>
      </c>
      <c r="M2096" s="11" t="s">
        <v>11</v>
      </c>
      <c r="N2096" s="11" t="s">
        <v>11</v>
      </c>
    </row>
    <row r="2097" spans="1:14" x14ac:dyDescent="0.2">
      <c r="A2097" s="4">
        <f>+A2096+1</f>
        <v>2096</v>
      </c>
      <c r="B2097" s="5">
        <v>43959.374747372683</v>
      </c>
      <c r="C2097" s="6" t="s">
        <v>12</v>
      </c>
      <c r="D2097" s="6" t="s">
        <v>4866</v>
      </c>
      <c r="E2097" s="10" t="s">
        <v>4198</v>
      </c>
      <c r="F2097" s="8" t="s">
        <v>7626</v>
      </c>
      <c r="G2097" s="9" t="s">
        <v>1105</v>
      </c>
      <c r="H2097" s="6">
        <v>19003229</v>
      </c>
      <c r="I2097" s="10" t="s">
        <v>7627</v>
      </c>
      <c r="J2097" s="11" t="s">
        <v>11</v>
      </c>
      <c r="K2097" s="11" t="s">
        <v>11</v>
      </c>
      <c r="L2097" s="11" t="s">
        <v>11</v>
      </c>
      <c r="M2097" s="11" t="s">
        <v>11</v>
      </c>
      <c r="N2097" s="11" t="s">
        <v>11</v>
      </c>
    </row>
    <row r="2098" spans="1:14" x14ac:dyDescent="0.2">
      <c r="A2098" s="4">
        <f>+A2097+1</f>
        <v>2097</v>
      </c>
      <c r="B2098" s="5">
        <v>43959.415816782406</v>
      </c>
      <c r="C2098" s="6" t="s">
        <v>12</v>
      </c>
      <c r="D2098" s="6" t="s">
        <v>7822</v>
      </c>
      <c r="E2098" s="10" t="s">
        <v>7823</v>
      </c>
      <c r="F2098" s="8" t="s">
        <v>7824</v>
      </c>
      <c r="G2098" s="9" t="s">
        <v>1105</v>
      </c>
      <c r="H2098" s="6">
        <v>19003421</v>
      </c>
      <c r="I2098" s="10" t="s">
        <v>7825</v>
      </c>
      <c r="J2098" s="11" t="s">
        <v>11</v>
      </c>
      <c r="K2098" s="11" t="s">
        <v>11</v>
      </c>
      <c r="L2098" s="11" t="s">
        <v>11</v>
      </c>
      <c r="M2098" s="11" t="s">
        <v>11</v>
      </c>
      <c r="N2098" s="11" t="s">
        <v>11</v>
      </c>
    </row>
    <row r="2099" spans="1:14" ht="31.5" x14ac:dyDescent="0.2">
      <c r="A2099" s="4">
        <f>+A2098+1</f>
        <v>2098</v>
      </c>
      <c r="B2099" s="5">
        <v>43959.336033518513</v>
      </c>
      <c r="C2099" s="6" t="s">
        <v>12</v>
      </c>
      <c r="D2099" s="6" t="s">
        <v>7398</v>
      </c>
      <c r="E2099" s="10" t="s">
        <v>7399</v>
      </c>
      <c r="F2099" s="8" t="s">
        <v>7400</v>
      </c>
      <c r="G2099" s="14" t="s">
        <v>1105</v>
      </c>
      <c r="H2099" s="6">
        <v>19004305</v>
      </c>
      <c r="I2099" s="10" t="s">
        <v>7401</v>
      </c>
      <c r="J2099" s="11" t="s">
        <v>11</v>
      </c>
      <c r="K2099" s="11" t="s">
        <v>11</v>
      </c>
      <c r="L2099" s="11" t="s">
        <v>11</v>
      </c>
      <c r="M2099" s="11" t="s">
        <v>11</v>
      </c>
      <c r="N2099" s="11" t="s">
        <v>11</v>
      </c>
    </row>
    <row r="2100" spans="1:14" ht="31.5" x14ac:dyDescent="0.2">
      <c r="A2100" s="4">
        <f>+A2099+1</f>
        <v>2099</v>
      </c>
      <c r="B2100" s="5">
        <v>43958.745179143516</v>
      </c>
      <c r="C2100" s="6" t="s">
        <v>12</v>
      </c>
      <c r="D2100" s="6" t="s">
        <v>4833</v>
      </c>
      <c r="E2100" s="10" t="s">
        <v>4834</v>
      </c>
      <c r="F2100" s="8" t="s">
        <v>4835</v>
      </c>
      <c r="G2100" s="9" t="s">
        <v>246</v>
      </c>
      <c r="H2100" s="6">
        <v>19000440</v>
      </c>
      <c r="I2100" s="10" t="s">
        <v>4836</v>
      </c>
      <c r="J2100" s="11" t="s">
        <v>11</v>
      </c>
      <c r="K2100" s="11" t="s">
        <v>11</v>
      </c>
      <c r="L2100" s="11" t="s">
        <v>11</v>
      </c>
      <c r="M2100" s="11" t="s">
        <v>11</v>
      </c>
      <c r="N2100" s="11" t="s">
        <v>11</v>
      </c>
    </row>
    <row r="2101" spans="1:14" x14ac:dyDescent="0.2">
      <c r="A2101" s="4">
        <f>+A2100+1</f>
        <v>2100</v>
      </c>
      <c r="B2101" s="5">
        <v>43958.578811956017</v>
      </c>
      <c r="C2101" s="6" t="s">
        <v>12</v>
      </c>
      <c r="D2101" s="6" t="s">
        <v>532</v>
      </c>
      <c r="E2101" s="7">
        <v>37100</v>
      </c>
      <c r="F2101" s="8" t="s">
        <v>533</v>
      </c>
      <c r="G2101" s="9" t="s">
        <v>246</v>
      </c>
      <c r="H2101" s="6">
        <v>19004255</v>
      </c>
      <c r="I2101" s="10" t="s">
        <v>534</v>
      </c>
      <c r="J2101" s="11" t="s">
        <v>11</v>
      </c>
      <c r="K2101" s="11" t="s">
        <v>11</v>
      </c>
      <c r="L2101" s="11" t="s">
        <v>11</v>
      </c>
      <c r="M2101" s="11" t="s">
        <v>11</v>
      </c>
      <c r="N2101" s="11" t="s">
        <v>11</v>
      </c>
    </row>
    <row r="2102" spans="1:14" ht="31.5" x14ac:dyDescent="0.2">
      <c r="A2102" s="4">
        <f>+A2101+1</f>
        <v>2101</v>
      </c>
      <c r="B2102" s="5">
        <v>43958.577285810185</v>
      </c>
      <c r="C2102" s="6" t="s">
        <v>12</v>
      </c>
      <c r="D2102" s="6" t="s">
        <v>470</v>
      </c>
      <c r="E2102" s="7">
        <v>37026</v>
      </c>
      <c r="F2102" s="8" t="s">
        <v>471</v>
      </c>
      <c r="G2102" s="9" t="s">
        <v>246</v>
      </c>
      <c r="H2102" s="6">
        <v>19002788</v>
      </c>
      <c r="I2102" s="10" t="s">
        <v>472</v>
      </c>
      <c r="J2102" s="11" t="s">
        <v>11</v>
      </c>
      <c r="K2102" s="11" t="s">
        <v>11</v>
      </c>
      <c r="L2102" s="11" t="s">
        <v>11</v>
      </c>
      <c r="M2102" s="11" t="s">
        <v>11</v>
      </c>
      <c r="N2102" s="11" t="s">
        <v>11</v>
      </c>
    </row>
    <row r="2103" spans="1:14" x14ac:dyDescent="0.2">
      <c r="A2103" s="4">
        <f>+A2102+1</f>
        <v>2102</v>
      </c>
      <c r="B2103" s="5">
        <v>43958.570422083329</v>
      </c>
      <c r="C2103" s="6" t="s">
        <v>12</v>
      </c>
      <c r="D2103" s="6" t="s">
        <v>10549</v>
      </c>
      <c r="E2103" s="7">
        <v>37090</v>
      </c>
      <c r="F2103" s="8" t="s">
        <v>251</v>
      </c>
      <c r="G2103" s="14" t="s">
        <v>246</v>
      </c>
      <c r="H2103" s="6">
        <v>19004342</v>
      </c>
      <c r="I2103" s="10" t="s">
        <v>252</v>
      </c>
      <c r="J2103" s="11" t="s">
        <v>11</v>
      </c>
      <c r="K2103" s="11" t="s">
        <v>11</v>
      </c>
      <c r="L2103" s="11" t="s">
        <v>11</v>
      </c>
      <c r="M2103" s="11" t="s">
        <v>11</v>
      </c>
      <c r="N2103" s="11" t="s">
        <v>11</v>
      </c>
    </row>
    <row r="2104" spans="1:14" ht="31.5" x14ac:dyDescent="0.2">
      <c r="A2104" s="4">
        <f>+A2103+1</f>
        <v>2103</v>
      </c>
      <c r="B2104" s="5">
        <v>43958.793087800921</v>
      </c>
      <c r="C2104" s="6" t="s">
        <v>12</v>
      </c>
      <c r="D2104" s="6" t="s">
        <v>10550</v>
      </c>
      <c r="E2104" s="10" t="s">
        <v>5442</v>
      </c>
      <c r="F2104" s="8" t="s">
        <v>5443</v>
      </c>
      <c r="G2104" s="9" t="s">
        <v>246</v>
      </c>
      <c r="H2104" s="6">
        <v>19002867</v>
      </c>
      <c r="I2104" s="10" t="s">
        <v>5444</v>
      </c>
      <c r="J2104" s="11" t="s">
        <v>11</v>
      </c>
      <c r="K2104" s="11" t="s">
        <v>11</v>
      </c>
      <c r="L2104" s="11" t="s">
        <v>11</v>
      </c>
      <c r="M2104" s="11" t="s">
        <v>11</v>
      </c>
      <c r="N2104" s="11" t="s">
        <v>11</v>
      </c>
    </row>
    <row r="2105" spans="1:14" x14ac:dyDescent="0.2">
      <c r="A2105" s="4">
        <f>+A2104+1</f>
        <v>2104</v>
      </c>
      <c r="B2105" s="5">
        <v>43958.570300208332</v>
      </c>
      <c r="C2105" s="6" t="s">
        <v>12</v>
      </c>
      <c r="D2105" s="6" t="s">
        <v>244</v>
      </c>
      <c r="E2105" s="7">
        <v>36931</v>
      </c>
      <c r="F2105" s="8" t="s">
        <v>245</v>
      </c>
      <c r="G2105" s="9" t="s">
        <v>246</v>
      </c>
      <c r="H2105" s="6">
        <v>19001975</v>
      </c>
      <c r="I2105" s="10" t="s">
        <v>247</v>
      </c>
      <c r="J2105" s="11" t="s">
        <v>11</v>
      </c>
      <c r="K2105" s="11" t="s">
        <v>11</v>
      </c>
      <c r="L2105" s="11" t="s">
        <v>11</v>
      </c>
      <c r="M2105" s="11" t="s">
        <v>11</v>
      </c>
      <c r="N2105" s="11" t="s">
        <v>11</v>
      </c>
    </row>
    <row r="2106" spans="1:14" ht="31.5" x14ac:dyDescent="0.2">
      <c r="A2106" s="4">
        <f>+A2105+1</f>
        <v>2105</v>
      </c>
      <c r="B2106" s="5">
        <v>43958.604834513884</v>
      </c>
      <c r="C2106" s="6" t="s">
        <v>12</v>
      </c>
      <c r="D2106" s="6" t="s">
        <v>10551</v>
      </c>
      <c r="E2106" s="10" t="s">
        <v>1386</v>
      </c>
      <c r="F2106" s="8" t="s">
        <v>1387</v>
      </c>
      <c r="G2106" s="9" t="s">
        <v>246</v>
      </c>
      <c r="H2106" s="6">
        <v>19004540</v>
      </c>
      <c r="I2106" s="10" t="s">
        <v>1388</v>
      </c>
      <c r="J2106" s="11" t="s">
        <v>11</v>
      </c>
      <c r="K2106" s="11" t="s">
        <v>11</v>
      </c>
      <c r="L2106" s="11" t="s">
        <v>11</v>
      </c>
      <c r="M2106" s="11" t="s">
        <v>11</v>
      </c>
      <c r="N2106" s="11" t="s">
        <v>11</v>
      </c>
    </row>
    <row r="2107" spans="1:14" x14ac:dyDescent="0.2">
      <c r="A2107" s="4">
        <f>+A2106+1</f>
        <v>2106</v>
      </c>
      <c r="B2107" s="5">
        <v>43958.575336701389</v>
      </c>
      <c r="C2107" s="6" t="s">
        <v>12</v>
      </c>
      <c r="D2107" s="6" t="s">
        <v>405</v>
      </c>
      <c r="E2107" s="7">
        <v>34002</v>
      </c>
      <c r="F2107" s="8" t="s">
        <v>406</v>
      </c>
      <c r="G2107" s="9" t="s">
        <v>246</v>
      </c>
      <c r="H2107" s="6">
        <v>19000004</v>
      </c>
      <c r="I2107" s="10" t="s">
        <v>407</v>
      </c>
      <c r="J2107" s="11" t="s">
        <v>11</v>
      </c>
      <c r="K2107" s="11" t="s">
        <v>11</v>
      </c>
      <c r="L2107" s="11" t="s">
        <v>11</v>
      </c>
      <c r="M2107" s="11" t="s">
        <v>11</v>
      </c>
      <c r="N2107" s="11" t="s">
        <v>11</v>
      </c>
    </row>
    <row r="2108" spans="1:14" x14ac:dyDescent="0.2">
      <c r="A2108" s="4">
        <f>+A2107+1</f>
        <v>2107</v>
      </c>
      <c r="B2108" s="5">
        <v>43959.021918599537</v>
      </c>
      <c r="C2108" s="6" t="s">
        <v>12</v>
      </c>
      <c r="D2108" s="6" t="s">
        <v>7151</v>
      </c>
      <c r="E2108" s="10" t="s">
        <v>7152</v>
      </c>
      <c r="F2108" s="8" t="s">
        <v>7153</v>
      </c>
      <c r="G2108" s="9" t="s">
        <v>246</v>
      </c>
      <c r="H2108" s="6">
        <v>19004631</v>
      </c>
      <c r="I2108" s="10" t="s">
        <v>7154</v>
      </c>
      <c r="J2108" s="11" t="s">
        <v>11</v>
      </c>
      <c r="K2108" s="11" t="s">
        <v>11</v>
      </c>
      <c r="L2108" s="11" t="s">
        <v>11</v>
      </c>
      <c r="M2108" s="11" t="s">
        <v>11</v>
      </c>
      <c r="N2108" s="11" t="s">
        <v>11</v>
      </c>
    </row>
    <row r="2109" spans="1:14" ht="31.5" x14ac:dyDescent="0.2">
      <c r="A2109" s="4">
        <f>+A2108+1</f>
        <v>2108</v>
      </c>
      <c r="B2109" s="5">
        <v>43958.654728182868</v>
      </c>
      <c r="C2109" s="6" t="s">
        <v>12</v>
      </c>
      <c r="D2109" s="6" t="s">
        <v>3127</v>
      </c>
      <c r="E2109" s="10" t="s">
        <v>3128</v>
      </c>
      <c r="F2109" s="8" t="s">
        <v>3129</v>
      </c>
      <c r="G2109" s="9" t="s">
        <v>297</v>
      </c>
      <c r="H2109" s="6">
        <v>19004689</v>
      </c>
      <c r="I2109" s="10" t="s">
        <v>3130</v>
      </c>
      <c r="J2109" s="11" t="s">
        <v>11</v>
      </c>
      <c r="K2109" s="11" t="s">
        <v>11</v>
      </c>
      <c r="L2109" s="11" t="s">
        <v>11</v>
      </c>
      <c r="M2109" s="11" t="s">
        <v>11</v>
      </c>
      <c r="N2109" s="11" t="s">
        <v>11</v>
      </c>
    </row>
    <row r="2110" spans="1:14" ht="31.5" x14ac:dyDescent="0.2">
      <c r="A2110" s="4">
        <f>+A2109+1</f>
        <v>2109</v>
      </c>
      <c r="B2110" s="5">
        <v>43958.678340104168</v>
      </c>
      <c r="C2110" s="6" t="s">
        <v>12</v>
      </c>
      <c r="D2110" s="6" t="s">
        <v>674</v>
      </c>
      <c r="E2110" s="10" t="s">
        <v>3758</v>
      </c>
      <c r="F2110" s="8" t="s">
        <v>3759</v>
      </c>
      <c r="G2110" s="9" t="s">
        <v>297</v>
      </c>
      <c r="H2110" s="6">
        <v>19004041</v>
      </c>
      <c r="I2110" s="10" t="s">
        <v>675</v>
      </c>
      <c r="J2110" s="11" t="s">
        <v>11</v>
      </c>
      <c r="K2110" s="11" t="s">
        <v>11</v>
      </c>
      <c r="L2110" s="11" t="s">
        <v>11</v>
      </c>
      <c r="M2110" s="11" t="s">
        <v>11</v>
      </c>
      <c r="N2110" s="11" t="s">
        <v>11</v>
      </c>
    </row>
    <row r="2111" spans="1:14" ht="31.5" x14ac:dyDescent="0.2">
      <c r="A2111" s="4">
        <f>+A2110+1</f>
        <v>2110</v>
      </c>
      <c r="B2111" s="5">
        <v>43958.642926678236</v>
      </c>
      <c r="C2111" s="6" t="s">
        <v>12</v>
      </c>
      <c r="D2111" s="6" t="s">
        <v>10552</v>
      </c>
      <c r="E2111" s="10" t="s">
        <v>2855</v>
      </c>
      <c r="F2111" s="8" t="s">
        <v>2856</v>
      </c>
      <c r="G2111" s="9" t="s">
        <v>297</v>
      </c>
      <c r="H2111" s="6">
        <v>19003789</v>
      </c>
      <c r="I2111" s="10" t="s">
        <v>2857</v>
      </c>
      <c r="J2111" s="11" t="s">
        <v>11</v>
      </c>
      <c r="K2111" s="11" t="s">
        <v>11</v>
      </c>
      <c r="L2111" s="11" t="s">
        <v>11</v>
      </c>
      <c r="M2111" s="11" t="s">
        <v>11</v>
      </c>
      <c r="N2111" s="11" t="s">
        <v>11</v>
      </c>
    </row>
    <row r="2112" spans="1:14" ht="31.5" x14ac:dyDescent="0.2">
      <c r="A2112" s="4">
        <f>+A2111+1</f>
        <v>2111</v>
      </c>
      <c r="B2112" s="5">
        <v>43958.593785358797</v>
      </c>
      <c r="C2112" s="6" t="s">
        <v>12</v>
      </c>
      <c r="D2112" s="6" t="s">
        <v>988</v>
      </c>
      <c r="E2112" s="7">
        <v>36948</v>
      </c>
      <c r="F2112" s="8" t="s">
        <v>989</v>
      </c>
      <c r="G2112" s="9" t="s">
        <v>297</v>
      </c>
      <c r="H2112" s="6">
        <v>19005312</v>
      </c>
      <c r="I2112" s="10" t="s">
        <v>990</v>
      </c>
      <c r="J2112" s="11" t="s">
        <v>11</v>
      </c>
      <c r="K2112" s="11" t="s">
        <v>11</v>
      </c>
      <c r="L2112" s="11" t="s">
        <v>11</v>
      </c>
      <c r="M2112" s="11" t="s">
        <v>11</v>
      </c>
      <c r="N2112" s="11" t="s">
        <v>11</v>
      </c>
    </row>
    <row r="2113" spans="1:14" x14ac:dyDescent="0.2">
      <c r="A2113" s="4">
        <f>+A2112+1</f>
        <v>2112</v>
      </c>
      <c r="B2113" s="5">
        <v>43958.590042928241</v>
      </c>
      <c r="C2113" s="6" t="s">
        <v>12</v>
      </c>
      <c r="D2113" s="6" t="s">
        <v>10553</v>
      </c>
      <c r="E2113" s="7">
        <v>36967</v>
      </c>
      <c r="F2113" s="8" t="s">
        <v>887</v>
      </c>
      <c r="G2113" s="9" t="s">
        <v>297</v>
      </c>
      <c r="H2113" s="6">
        <v>19004019</v>
      </c>
      <c r="I2113" s="10" t="s">
        <v>888</v>
      </c>
      <c r="J2113" s="11" t="s">
        <v>11</v>
      </c>
      <c r="K2113" s="11" t="s">
        <v>11</v>
      </c>
      <c r="L2113" s="11" t="s">
        <v>11</v>
      </c>
      <c r="M2113" s="11" t="s">
        <v>11</v>
      </c>
      <c r="N2113" s="11" t="s">
        <v>11</v>
      </c>
    </row>
    <row r="2114" spans="1:14" x14ac:dyDescent="0.2">
      <c r="A2114" s="4">
        <f>+A2113+1</f>
        <v>2113</v>
      </c>
      <c r="B2114" s="5">
        <v>43958.571685416668</v>
      </c>
      <c r="C2114" s="6" t="s">
        <v>12</v>
      </c>
      <c r="D2114" s="6" t="s">
        <v>10554</v>
      </c>
      <c r="E2114" s="7">
        <v>37159</v>
      </c>
      <c r="F2114" s="8" t="s">
        <v>296</v>
      </c>
      <c r="G2114" s="9" t="s">
        <v>297</v>
      </c>
      <c r="H2114" s="6">
        <v>19002694</v>
      </c>
      <c r="I2114" s="10" t="s">
        <v>298</v>
      </c>
      <c r="J2114" s="11" t="s">
        <v>11</v>
      </c>
      <c r="K2114" s="11" t="s">
        <v>11</v>
      </c>
      <c r="L2114" s="11" t="s">
        <v>11</v>
      </c>
      <c r="M2114" s="11" t="s">
        <v>11</v>
      </c>
      <c r="N2114" s="11" t="s">
        <v>11</v>
      </c>
    </row>
    <row r="2115" spans="1:14" ht="31.5" x14ac:dyDescent="0.2">
      <c r="A2115" s="4">
        <f>+A2114+1</f>
        <v>2114</v>
      </c>
      <c r="B2115" s="5">
        <v>43958.610627488422</v>
      </c>
      <c r="C2115" s="6" t="s">
        <v>12</v>
      </c>
      <c r="D2115" s="6" t="s">
        <v>1646</v>
      </c>
      <c r="E2115" s="10" t="s">
        <v>1647</v>
      </c>
      <c r="F2115" s="8" t="s">
        <v>1648</v>
      </c>
      <c r="G2115" s="9" t="s">
        <v>297</v>
      </c>
      <c r="H2115" s="6">
        <v>19005266</v>
      </c>
      <c r="I2115" s="10" t="s">
        <v>1649</v>
      </c>
      <c r="J2115" s="11" t="s">
        <v>11</v>
      </c>
      <c r="K2115" s="11" t="s">
        <v>11</v>
      </c>
      <c r="L2115" s="11" t="s">
        <v>11</v>
      </c>
      <c r="M2115" s="11" t="s">
        <v>11</v>
      </c>
      <c r="N2115" s="11" t="s">
        <v>11</v>
      </c>
    </row>
    <row r="2116" spans="1:14" ht="31.5" x14ac:dyDescent="0.2">
      <c r="A2116" s="4">
        <f>+A2115+1</f>
        <v>2115</v>
      </c>
      <c r="B2116" s="5">
        <v>43958.698394548614</v>
      </c>
      <c r="C2116" s="6" t="s">
        <v>12</v>
      </c>
      <c r="D2116" s="6" t="s">
        <v>425</v>
      </c>
      <c r="E2116" s="10" t="s">
        <v>4215</v>
      </c>
      <c r="F2116" s="8" t="s">
        <v>4216</v>
      </c>
      <c r="G2116" s="9" t="s">
        <v>297</v>
      </c>
      <c r="H2116" s="6">
        <v>19004108</v>
      </c>
      <c r="I2116" s="10" t="s">
        <v>426</v>
      </c>
      <c r="J2116" s="11" t="s">
        <v>11</v>
      </c>
      <c r="K2116" s="11" t="s">
        <v>11</v>
      </c>
      <c r="L2116" s="11" t="s">
        <v>11</v>
      </c>
      <c r="M2116" s="11" t="s">
        <v>11</v>
      </c>
      <c r="N2116" s="11" t="s">
        <v>11</v>
      </c>
    </row>
    <row r="2117" spans="1:14" ht="31.5" x14ac:dyDescent="0.2">
      <c r="A2117" s="4">
        <f>+A2116+1</f>
        <v>2116</v>
      </c>
      <c r="B2117" s="5">
        <v>43958.600063240738</v>
      </c>
      <c r="C2117" s="6" t="s">
        <v>12</v>
      </c>
      <c r="D2117" s="6" t="s">
        <v>1246</v>
      </c>
      <c r="E2117" s="10" t="s">
        <v>1247</v>
      </c>
      <c r="F2117" s="8" t="s">
        <v>1248</v>
      </c>
      <c r="G2117" s="14" t="s">
        <v>297</v>
      </c>
      <c r="H2117" s="6">
        <v>19004171</v>
      </c>
      <c r="I2117" s="10" t="s">
        <v>1249</v>
      </c>
      <c r="J2117" s="11" t="s">
        <v>11</v>
      </c>
      <c r="K2117" s="11" t="s">
        <v>11</v>
      </c>
      <c r="L2117" s="11" t="s">
        <v>11</v>
      </c>
      <c r="M2117" s="11" t="s">
        <v>11</v>
      </c>
      <c r="N2117" s="11" t="s">
        <v>11</v>
      </c>
    </row>
    <row r="2118" spans="1:14" ht="31.5" x14ac:dyDescent="0.2">
      <c r="A2118" s="4">
        <f>+A2117+1</f>
        <v>2117</v>
      </c>
      <c r="B2118" s="5">
        <v>43958.785725671296</v>
      </c>
      <c r="C2118" s="6" t="s">
        <v>12</v>
      </c>
      <c r="D2118" s="6" t="s">
        <v>10555</v>
      </c>
      <c r="E2118" s="10" t="s">
        <v>5369</v>
      </c>
      <c r="F2118" s="8" t="s">
        <v>5370</v>
      </c>
      <c r="G2118" s="9" t="s">
        <v>297</v>
      </c>
      <c r="H2118" s="6">
        <v>19001806</v>
      </c>
      <c r="I2118" s="10" t="s">
        <v>5371</v>
      </c>
      <c r="J2118" s="11" t="s">
        <v>11</v>
      </c>
      <c r="K2118" s="11" t="s">
        <v>11</v>
      </c>
      <c r="L2118" s="11" t="s">
        <v>11</v>
      </c>
      <c r="M2118" s="11" t="s">
        <v>11</v>
      </c>
      <c r="N2118" s="11" t="s">
        <v>11</v>
      </c>
    </row>
    <row r="2119" spans="1:14" ht="31.5" x14ac:dyDescent="0.2">
      <c r="A2119" s="4">
        <f>+A2118+1</f>
        <v>2118</v>
      </c>
      <c r="B2119" s="5">
        <v>43958.637941736109</v>
      </c>
      <c r="C2119" s="6" t="s">
        <v>12</v>
      </c>
      <c r="D2119" s="6" t="s">
        <v>2687</v>
      </c>
      <c r="E2119" s="10" t="s">
        <v>2688</v>
      </c>
      <c r="F2119" s="8" t="s">
        <v>2689</v>
      </c>
      <c r="G2119" s="9" t="s">
        <v>297</v>
      </c>
      <c r="H2119" s="6">
        <v>19003756</v>
      </c>
      <c r="I2119" s="10" t="s">
        <v>2690</v>
      </c>
      <c r="J2119" s="11" t="s">
        <v>11</v>
      </c>
      <c r="K2119" s="11" t="s">
        <v>11</v>
      </c>
      <c r="L2119" s="11" t="s">
        <v>11</v>
      </c>
      <c r="M2119" s="11" t="s">
        <v>11</v>
      </c>
      <c r="N2119" s="11" t="s">
        <v>11</v>
      </c>
    </row>
    <row r="2120" spans="1:14" x14ac:dyDescent="0.2">
      <c r="A2120" s="4">
        <f>+A2119+1</f>
        <v>2119</v>
      </c>
      <c r="B2120" s="5">
        <v>43958.924057673612</v>
      </c>
      <c r="C2120" s="6" t="s">
        <v>12</v>
      </c>
      <c r="D2120" s="6" t="s">
        <v>6730</v>
      </c>
      <c r="E2120" s="10" t="s">
        <v>6731</v>
      </c>
      <c r="F2120" s="8" t="s">
        <v>2875</v>
      </c>
      <c r="G2120" s="9" t="s">
        <v>297</v>
      </c>
      <c r="H2120" s="6">
        <v>19002110</v>
      </c>
      <c r="I2120" s="10" t="s">
        <v>6732</v>
      </c>
      <c r="J2120" s="11" t="s">
        <v>11</v>
      </c>
      <c r="K2120" s="11" t="s">
        <v>11</v>
      </c>
      <c r="L2120" s="11" t="s">
        <v>11</v>
      </c>
      <c r="M2120" s="11" t="s">
        <v>11</v>
      </c>
      <c r="N2120" s="11" t="s">
        <v>11</v>
      </c>
    </row>
    <row r="2121" spans="1:14" x14ac:dyDescent="0.2">
      <c r="A2121" s="4">
        <f>+A2120+1</f>
        <v>2120</v>
      </c>
      <c r="B2121" s="5">
        <v>43958.607363703704</v>
      </c>
      <c r="C2121" s="6" t="s">
        <v>12</v>
      </c>
      <c r="D2121" s="6" t="s">
        <v>1466</v>
      </c>
      <c r="E2121" s="10" t="s">
        <v>1467</v>
      </c>
      <c r="F2121" s="8" t="s">
        <v>1468</v>
      </c>
      <c r="G2121" s="9" t="s">
        <v>297</v>
      </c>
      <c r="H2121" s="6">
        <v>19004365</v>
      </c>
      <c r="I2121" s="10" t="s">
        <v>1469</v>
      </c>
      <c r="J2121" s="11" t="s">
        <v>11</v>
      </c>
      <c r="K2121" s="11" t="s">
        <v>11</v>
      </c>
      <c r="L2121" s="11" t="s">
        <v>11</v>
      </c>
      <c r="M2121" s="11" t="s">
        <v>11</v>
      </c>
      <c r="N2121" s="11" t="s">
        <v>11</v>
      </c>
    </row>
    <row r="2122" spans="1:14" ht="31.5" x14ac:dyDescent="0.2">
      <c r="A2122" s="4">
        <f>+A2121+1</f>
        <v>2121</v>
      </c>
      <c r="B2122" s="5">
        <v>43958.574329895833</v>
      </c>
      <c r="C2122" s="6" t="s">
        <v>12</v>
      </c>
      <c r="D2122" s="6" t="s">
        <v>389</v>
      </c>
      <c r="E2122" s="7">
        <v>37090</v>
      </c>
      <c r="F2122" s="8" t="s">
        <v>390</v>
      </c>
      <c r="G2122" s="9" t="s">
        <v>297</v>
      </c>
      <c r="H2122" s="6">
        <v>19002854</v>
      </c>
      <c r="I2122" s="10" t="s">
        <v>391</v>
      </c>
      <c r="J2122" s="11" t="s">
        <v>11</v>
      </c>
      <c r="K2122" s="11" t="s">
        <v>46</v>
      </c>
      <c r="L2122" s="11" t="s">
        <v>11</v>
      </c>
      <c r="M2122" s="11" t="s">
        <v>11</v>
      </c>
      <c r="N2122" s="11" t="s">
        <v>11</v>
      </c>
    </row>
    <row r="2123" spans="1:14" x14ac:dyDescent="0.2">
      <c r="A2123" s="4">
        <f>+A2122+1</f>
        <v>2122</v>
      </c>
      <c r="B2123" s="5">
        <v>43958.751656863431</v>
      </c>
      <c r="C2123" s="6" t="s">
        <v>12</v>
      </c>
      <c r="D2123" s="6" t="s">
        <v>4937</v>
      </c>
      <c r="E2123" s="10" t="s">
        <v>4509</v>
      </c>
      <c r="F2123" s="8" t="s">
        <v>4938</v>
      </c>
      <c r="G2123" s="9" t="s">
        <v>297</v>
      </c>
      <c r="H2123" s="6">
        <v>19001538</v>
      </c>
      <c r="I2123" s="10" t="s">
        <v>4939</v>
      </c>
      <c r="J2123" s="11" t="s">
        <v>11</v>
      </c>
      <c r="K2123" s="11" t="s">
        <v>11</v>
      </c>
      <c r="L2123" s="11" t="s">
        <v>11</v>
      </c>
      <c r="M2123" s="11" t="s">
        <v>11</v>
      </c>
      <c r="N2123" s="11" t="s">
        <v>11</v>
      </c>
    </row>
    <row r="2124" spans="1:14" x14ac:dyDescent="0.2">
      <c r="A2124" s="4">
        <f>+A2123+1</f>
        <v>2123</v>
      </c>
      <c r="B2124" s="5">
        <v>43958.618364479167</v>
      </c>
      <c r="C2124" s="6" t="s">
        <v>12</v>
      </c>
      <c r="D2124" s="6" t="s">
        <v>1981</v>
      </c>
      <c r="E2124" s="10" t="s">
        <v>1982</v>
      </c>
      <c r="F2124" s="8" t="s">
        <v>1983</v>
      </c>
      <c r="G2124" s="9" t="s">
        <v>297</v>
      </c>
      <c r="H2124" s="6">
        <v>19002575</v>
      </c>
      <c r="I2124" s="10" t="s">
        <v>1984</v>
      </c>
      <c r="J2124" s="11" t="s">
        <v>11</v>
      </c>
      <c r="K2124" s="11" t="s">
        <v>11</v>
      </c>
      <c r="L2124" s="11" t="s">
        <v>11</v>
      </c>
      <c r="M2124" s="11" t="s">
        <v>11</v>
      </c>
      <c r="N2124" s="11" t="s">
        <v>11</v>
      </c>
    </row>
    <row r="2125" spans="1:14" ht="31.5" x14ac:dyDescent="0.2">
      <c r="A2125" s="4">
        <f>+A2124+1</f>
        <v>2124</v>
      </c>
      <c r="B2125" s="5">
        <v>43958.804161249995</v>
      </c>
      <c r="C2125" s="6" t="s">
        <v>12</v>
      </c>
      <c r="D2125" s="6" t="s">
        <v>5618</v>
      </c>
      <c r="E2125" s="10" t="s">
        <v>5619</v>
      </c>
      <c r="F2125" s="8" t="s">
        <v>5620</v>
      </c>
      <c r="G2125" s="9" t="s">
        <v>297</v>
      </c>
      <c r="H2125" s="6">
        <v>19003349</v>
      </c>
      <c r="I2125" s="10" t="s">
        <v>5621</v>
      </c>
      <c r="J2125" s="11" t="s">
        <v>11</v>
      </c>
      <c r="K2125" s="11" t="s">
        <v>11</v>
      </c>
      <c r="L2125" s="11" t="s">
        <v>11</v>
      </c>
      <c r="M2125" s="11" t="s">
        <v>11</v>
      </c>
      <c r="N2125" s="11" t="s">
        <v>11</v>
      </c>
    </row>
    <row r="2126" spans="1:14" ht="31.5" x14ac:dyDescent="0.2">
      <c r="A2126" s="4">
        <f>+A2125+1</f>
        <v>2125</v>
      </c>
      <c r="B2126" s="5">
        <v>43958.598800856482</v>
      </c>
      <c r="C2126" s="6" t="s">
        <v>12</v>
      </c>
      <c r="D2126" s="6" t="s">
        <v>1193</v>
      </c>
      <c r="E2126" s="11">
        <v>1999</v>
      </c>
      <c r="F2126" s="8" t="s">
        <v>1194</v>
      </c>
      <c r="G2126" s="9" t="s">
        <v>297</v>
      </c>
      <c r="H2126" s="6">
        <v>19004071</v>
      </c>
      <c r="I2126" s="10" t="s">
        <v>1195</v>
      </c>
      <c r="J2126" s="11" t="s">
        <v>11</v>
      </c>
      <c r="K2126" s="11" t="s">
        <v>11</v>
      </c>
      <c r="L2126" s="11" t="s">
        <v>11</v>
      </c>
      <c r="M2126" s="11" t="s">
        <v>11</v>
      </c>
      <c r="N2126" s="11" t="s">
        <v>11</v>
      </c>
    </row>
    <row r="2127" spans="1:14" x14ac:dyDescent="0.2">
      <c r="A2127" s="4">
        <f>+A2126+1</f>
        <v>2126</v>
      </c>
      <c r="B2127" s="5">
        <v>43958.653857361111</v>
      </c>
      <c r="C2127" s="6" t="s">
        <v>12</v>
      </c>
      <c r="D2127" s="6" t="s">
        <v>3101</v>
      </c>
      <c r="E2127" s="10" t="s">
        <v>3102</v>
      </c>
      <c r="F2127" s="8" t="s">
        <v>3103</v>
      </c>
      <c r="G2127" s="9" t="s">
        <v>297</v>
      </c>
      <c r="H2127" s="6">
        <v>19004148</v>
      </c>
      <c r="I2127" s="10" t="s">
        <v>3104</v>
      </c>
      <c r="J2127" s="11" t="s">
        <v>11</v>
      </c>
      <c r="K2127" s="11" t="s">
        <v>11</v>
      </c>
      <c r="L2127" s="11" t="s">
        <v>11</v>
      </c>
      <c r="M2127" s="11" t="s">
        <v>11</v>
      </c>
      <c r="N2127" s="11" t="s">
        <v>11</v>
      </c>
    </row>
    <row r="2128" spans="1:14" ht="31.5" x14ac:dyDescent="0.2">
      <c r="A2128" s="4">
        <f>+A2127+1</f>
        <v>2127</v>
      </c>
      <c r="B2128" s="5">
        <v>43958.773003449074</v>
      </c>
      <c r="C2128" s="6" t="s">
        <v>12</v>
      </c>
      <c r="D2128" s="6" t="s">
        <v>5217</v>
      </c>
      <c r="E2128" s="10" t="s">
        <v>5218</v>
      </c>
      <c r="F2128" s="8" t="s">
        <v>5219</v>
      </c>
      <c r="G2128" s="9" t="s">
        <v>297</v>
      </c>
      <c r="H2128" s="6">
        <v>19004517</v>
      </c>
      <c r="I2128" s="10" t="s">
        <v>5220</v>
      </c>
      <c r="J2128" s="11" t="s">
        <v>11</v>
      </c>
      <c r="K2128" s="11" t="s">
        <v>11</v>
      </c>
      <c r="L2128" s="11" t="s">
        <v>11</v>
      </c>
      <c r="M2128" s="11" t="s">
        <v>11</v>
      </c>
      <c r="N2128" s="11" t="s">
        <v>11</v>
      </c>
    </row>
    <row r="2129" spans="1:14" ht="31.5" x14ac:dyDescent="0.2">
      <c r="A2129" s="4">
        <f>+A2128+1</f>
        <v>2128</v>
      </c>
      <c r="B2129" s="5">
        <v>43958.91057555555</v>
      </c>
      <c r="C2129" s="6" t="s">
        <v>12</v>
      </c>
      <c r="D2129" s="6" t="s">
        <v>10556</v>
      </c>
      <c r="E2129" s="10" t="s">
        <v>4834</v>
      </c>
      <c r="F2129" s="8" t="s">
        <v>6640</v>
      </c>
      <c r="G2129" s="9" t="s">
        <v>297</v>
      </c>
      <c r="H2129" s="6">
        <v>19002851</v>
      </c>
      <c r="I2129" s="10" t="s">
        <v>6641</v>
      </c>
      <c r="J2129" s="11" t="s">
        <v>11</v>
      </c>
      <c r="K2129" s="11" t="s">
        <v>11</v>
      </c>
      <c r="L2129" s="11" t="s">
        <v>11</v>
      </c>
      <c r="M2129" s="11" t="s">
        <v>11</v>
      </c>
      <c r="N2129" s="11" t="s">
        <v>11</v>
      </c>
    </row>
    <row r="2130" spans="1:14" ht="31.5" x14ac:dyDescent="0.2">
      <c r="A2130" s="4">
        <f>+A2129+1</f>
        <v>2129</v>
      </c>
      <c r="B2130" s="5">
        <v>43958.832871597224</v>
      </c>
      <c r="C2130" s="6" t="s">
        <v>12</v>
      </c>
      <c r="D2130" s="6" t="s">
        <v>5849</v>
      </c>
      <c r="E2130" s="10" t="s">
        <v>5850</v>
      </c>
      <c r="F2130" s="8" t="s">
        <v>5851</v>
      </c>
      <c r="G2130" s="9" t="s">
        <v>297</v>
      </c>
      <c r="H2130" s="6">
        <v>19003627</v>
      </c>
      <c r="I2130" s="10" t="s">
        <v>5852</v>
      </c>
      <c r="J2130" s="11" t="s">
        <v>11</v>
      </c>
      <c r="K2130" s="11" t="s">
        <v>11</v>
      </c>
      <c r="L2130" s="11" t="s">
        <v>11</v>
      </c>
      <c r="M2130" s="11" t="s">
        <v>11</v>
      </c>
      <c r="N2130" s="11" t="s">
        <v>11</v>
      </c>
    </row>
    <row r="2131" spans="1:14" x14ac:dyDescent="0.2">
      <c r="A2131" s="4">
        <f>+A2130+1</f>
        <v>2130</v>
      </c>
      <c r="B2131" s="5">
        <v>43959.540229525461</v>
      </c>
      <c r="C2131" s="6" t="s">
        <v>12</v>
      </c>
      <c r="D2131" s="6" t="s">
        <v>477</v>
      </c>
      <c r="E2131" s="10" t="s">
        <v>5734</v>
      </c>
      <c r="F2131" s="8" t="s">
        <v>8737</v>
      </c>
      <c r="G2131" s="9" t="s">
        <v>297</v>
      </c>
      <c r="H2131" s="6">
        <v>19001467</v>
      </c>
      <c r="I2131" s="10" t="s">
        <v>8738</v>
      </c>
      <c r="J2131" s="11" t="s">
        <v>11</v>
      </c>
      <c r="K2131" s="11" t="s">
        <v>11</v>
      </c>
      <c r="L2131" s="11" t="s">
        <v>11</v>
      </c>
      <c r="M2131" s="11" t="s">
        <v>11</v>
      </c>
      <c r="N2131" s="11" t="s">
        <v>11</v>
      </c>
    </row>
    <row r="2132" spans="1:14" x14ac:dyDescent="0.2">
      <c r="A2132" s="4">
        <f>+A2131+1</f>
        <v>2131</v>
      </c>
      <c r="B2132" s="5">
        <v>43958.674789826386</v>
      </c>
      <c r="C2132" s="6" t="s">
        <v>12</v>
      </c>
      <c r="D2132" s="6" t="s">
        <v>3670</v>
      </c>
      <c r="E2132" s="10" t="s">
        <v>3671</v>
      </c>
      <c r="F2132" s="8" t="s">
        <v>3672</v>
      </c>
      <c r="G2132" s="9" t="s">
        <v>297</v>
      </c>
      <c r="H2132" s="6">
        <v>19003757</v>
      </c>
      <c r="I2132" s="10" t="s">
        <v>3673</v>
      </c>
      <c r="J2132" s="11" t="s">
        <v>11</v>
      </c>
      <c r="K2132" s="11" t="s">
        <v>11</v>
      </c>
      <c r="L2132" s="11" t="s">
        <v>11</v>
      </c>
      <c r="M2132" s="11" t="s">
        <v>11</v>
      </c>
      <c r="N2132" s="11" t="s">
        <v>11</v>
      </c>
    </row>
    <row r="2133" spans="1:14" ht="31.5" x14ac:dyDescent="0.2">
      <c r="A2133" s="4">
        <f>+A2132+1</f>
        <v>2132</v>
      </c>
      <c r="B2133" s="5">
        <v>43958.597558935187</v>
      </c>
      <c r="C2133" s="6" t="s">
        <v>12</v>
      </c>
      <c r="D2133" s="6" t="s">
        <v>1143</v>
      </c>
      <c r="E2133" s="11">
        <v>2001</v>
      </c>
      <c r="F2133" s="8" t="s">
        <v>1144</v>
      </c>
      <c r="G2133" s="9" t="s">
        <v>297</v>
      </c>
      <c r="H2133" s="6">
        <v>19002941</v>
      </c>
      <c r="I2133" s="10" t="s">
        <v>1145</v>
      </c>
      <c r="J2133" s="11" t="s">
        <v>11</v>
      </c>
      <c r="K2133" s="11" t="s">
        <v>11</v>
      </c>
      <c r="L2133" s="11" t="s">
        <v>11</v>
      </c>
      <c r="M2133" s="11" t="s">
        <v>11</v>
      </c>
      <c r="N2133" s="11" t="s">
        <v>11</v>
      </c>
    </row>
    <row r="2134" spans="1:14" ht="31.5" x14ac:dyDescent="0.2">
      <c r="A2134" s="4">
        <f>+A2133+1</f>
        <v>2133</v>
      </c>
      <c r="B2134" s="5">
        <v>43959.701491215281</v>
      </c>
      <c r="C2134" s="6" t="s">
        <v>12</v>
      </c>
      <c r="D2134" s="6" t="s">
        <v>9321</v>
      </c>
      <c r="E2134" s="10" t="s">
        <v>1316</v>
      </c>
      <c r="F2134" s="8" t="s">
        <v>9322</v>
      </c>
      <c r="G2134" s="14" t="s">
        <v>297</v>
      </c>
      <c r="H2134" s="6">
        <v>19001772</v>
      </c>
      <c r="I2134" s="10" t="s">
        <v>9323</v>
      </c>
      <c r="J2134" s="11" t="s">
        <v>11</v>
      </c>
      <c r="K2134" s="11" t="s">
        <v>11</v>
      </c>
      <c r="L2134" s="11" t="s">
        <v>11</v>
      </c>
      <c r="M2134" s="11" t="s">
        <v>11</v>
      </c>
      <c r="N2134" s="11" t="s">
        <v>11</v>
      </c>
    </row>
    <row r="2135" spans="1:14" ht="31.5" x14ac:dyDescent="0.2">
      <c r="A2135" s="4">
        <f>+A2134+1</f>
        <v>2134</v>
      </c>
      <c r="B2135" s="5">
        <v>43958.64107258102</v>
      </c>
      <c r="C2135" s="6" t="s">
        <v>12</v>
      </c>
      <c r="D2135" s="6" t="s">
        <v>2817</v>
      </c>
      <c r="E2135" s="10" t="s">
        <v>2818</v>
      </c>
      <c r="F2135" s="8" t="s">
        <v>2819</v>
      </c>
      <c r="G2135" s="9" t="s">
        <v>297</v>
      </c>
      <c r="H2135" s="6">
        <v>19002709</v>
      </c>
      <c r="I2135" s="10" t="s">
        <v>2820</v>
      </c>
      <c r="J2135" s="11" t="s">
        <v>11</v>
      </c>
      <c r="K2135" s="11" t="s">
        <v>11</v>
      </c>
      <c r="L2135" s="11" t="s">
        <v>11</v>
      </c>
      <c r="M2135" s="11" t="s">
        <v>11</v>
      </c>
      <c r="N2135" s="11" t="s">
        <v>11</v>
      </c>
    </row>
    <row r="2136" spans="1:14" ht="31.5" x14ac:dyDescent="0.2">
      <c r="A2136" s="4">
        <f>+A2135+1</f>
        <v>2135</v>
      </c>
      <c r="B2136" s="5">
        <v>43958.783588368053</v>
      </c>
      <c r="C2136" s="6" t="s">
        <v>12</v>
      </c>
      <c r="D2136" s="6" t="s">
        <v>10557</v>
      </c>
      <c r="E2136" s="10" t="s">
        <v>5329</v>
      </c>
      <c r="F2136" s="8" t="s">
        <v>5330</v>
      </c>
      <c r="G2136" s="9" t="s">
        <v>297</v>
      </c>
      <c r="H2136" s="6">
        <v>19003131</v>
      </c>
      <c r="I2136" s="10" t="s">
        <v>5331</v>
      </c>
      <c r="J2136" s="11" t="s">
        <v>11</v>
      </c>
      <c r="K2136" s="11" t="s">
        <v>11</v>
      </c>
      <c r="L2136" s="11" t="s">
        <v>11</v>
      </c>
      <c r="M2136" s="11" t="s">
        <v>11</v>
      </c>
      <c r="N2136" s="11" t="s">
        <v>11</v>
      </c>
    </row>
    <row r="2137" spans="1:14" x14ac:dyDescent="0.2">
      <c r="A2137" s="4">
        <f>+A2136+1</f>
        <v>2136</v>
      </c>
      <c r="B2137" s="5">
        <v>43959.423753564814</v>
      </c>
      <c r="C2137" s="6" t="s">
        <v>12</v>
      </c>
      <c r="D2137" s="6" t="s">
        <v>7848</v>
      </c>
      <c r="E2137" s="10" t="s">
        <v>7849</v>
      </c>
      <c r="F2137" s="8" t="s">
        <v>7850</v>
      </c>
      <c r="G2137" s="9" t="s">
        <v>297</v>
      </c>
      <c r="H2137" s="6">
        <v>1900286</v>
      </c>
      <c r="I2137" s="10" t="s">
        <v>7851</v>
      </c>
      <c r="J2137" s="11" t="s">
        <v>11</v>
      </c>
      <c r="K2137" s="11" t="s">
        <v>11</v>
      </c>
      <c r="L2137" s="11" t="s">
        <v>11</v>
      </c>
      <c r="M2137" s="11" t="s">
        <v>11</v>
      </c>
      <c r="N2137" s="11" t="s">
        <v>11</v>
      </c>
    </row>
    <row r="2138" spans="1:14" x14ac:dyDescent="0.2">
      <c r="A2138" s="4">
        <f>+A2137+1</f>
        <v>2137</v>
      </c>
      <c r="B2138" s="5">
        <v>43958.613268368055</v>
      </c>
      <c r="C2138" s="6" t="s">
        <v>12</v>
      </c>
      <c r="D2138" s="6" t="s">
        <v>1764</v>
      </c>
      <c r="E2138" s="10" t="s">
        <v>1765</v>
      </c>
      <c r="F2138" s="8" t="s">
        <v>1766</v>
      </c>
      <c r="G2138" s="9" t="s">
        <v>297</v>
      </c>
      <c r="H2138" s="6">
        <v>19003309</v>
      </c>
      <c r="I2138" s="10" t="s">
        <v>1767</v>
      </c>
      <c r="J2138" s="11" t="s">
        <v>11</v>
      </c>
      <c r="K2138" s="11" t="s">
        <v>11</v>
      </c>
      <c r="L2138" s="11" t="s">
        <v>11</v>
      </c>
      <c r="M2138" s="11" t="s">
        <v>11</v>
      </c>
      <c r="N2138" s="11" t="s">
        <v>11</v>
      </c>
    </row>
    <row r="2139" spans="1:14" ht="31.5" x14ac:dyDescent="0.2">
      <c r="A2139" s="4">
        <f>+A2138+1</f>
        <v>2138</v>
      </c>
      <c r="B2139" s="5">
        <v>43958.591063402782</v>
      </c>
      <c r="C2139" s="6" t="s">
        <v>12</v>
      </c>
      <c r="D2139" s="6" t="s">
        <v>914</v>
      </c>
      <c r="E2139" s="7">
        <v>36903</v>
      </c>
      <c r="F2139" s="8" t="s">
        <v>915</v>
      </c>
      <c r="G2139" s="9" t="s">
        <v>297</v>
      </c>
      <c r="H2139" s="6">
        <v>19003280</v>
      </c>
      <c r="I2139" s="10" t="s">
        <v>916</v>
      </c>
      <c r="J2139" s="11" t="s">
        <v>46</v>
      </c>
      <c r="K2139" s="11" t="s">
        <v>11</v>
      </c>
      <c r="L2139" s="11" t="s">
        <v>11</v>
      </c>
      <c r="M2139" s="11" t="s">
        <v>11</v>
      </c>
      <c r="N2139" s="11" t="s">
        <v>11</v>
      </c>
    </row>
    <row r="2140" spans="1:14" x14ac:dyDescent="0.2">
      <c r="A2140" s="4">
        <f>+A2139+1</f>
        <v>2139</v>
      </c>
      <c r="B2140" s="5">
        <v>43958.778380243057</v>
      </c>
      <c r="C2140" s="6" t="s">
        <v>12</v>
      </c>
      <c r="D2140" s="6" t="s">
        <v>10558</v>
      </c>
      <c r="E2140" s="10" t="s">
        <v>5267</v>
      </c>
      <c r="F2140" s="8" t="s">
        <v>5268</v>
      </c>
      <c r="G2140" s="9" t="s">
        <v>297</v>
      </c>
      <c r="H2140" s="6">
        <v>19003234</v>
      </c>
      <c r="I2140" s="10" t="s">
        <v>5269</v>
      </c>
      <c r="J2140" s="11" t="s">
        <v>11</v>
      </c>
      <c r="K2140" s="11" t="s">
        <v>11</v>
      </c>
      <c r="L2140" s="11" t="s">
        <v>11</v>
      </c>
      <c r="M2140" s="11" t="s">
        <v>11</v>
      </c>
      <c r="N2140" s="11" t="s">
        <v>11</v>
      </c>
    </row>
    <row r="2141" spans="1:14" ht="31.5" x14ac:dyDescent="0.2">
      <c r="A2141" s="4">
        <f>+A2140+1</f>
        <v>2140</v>
      </c>
      <c r="B2141" s="5">
        <v>43958.839273032412</v>
      </c>
      <c r="C2141" s="6" t="s">
        <v>12</v>
      </c>
      <c r="D2141" s="6" t="s">
        <v>5904</v>
      </c>
      <c r="E2141" s="10" t="s">
        <v>5905</v>
      </c>
      <c r="F2141" s="8" t="s">
        <v>5957</v>
      </c>
      <c r="G2141" s="9" t="s">
        <v>297</v>
      </c>
      <c r="H2141" s="6">
        <v>19003654</v>
      </c>
      <c r="I2141" s="10" t="s">
        <v>5906</v>
      </c>
      <c r="J2141" s="11" t="s">
        <v>11</v>
      </c>
      <c r="K2141" s="11" t="s">
        <v>11</v>
      </c>
      <c r="L2141" s="11" t="s">
        <v>11</v>
      </c>
      <c r="M2141" s="11" t="s">
        <v>11</v>
      </c>
      <c r="N2141" s="11" t="s">
        <v>11</v>
      </c>
    </row>
    <row r="2142" spans="1:14" x14ac:dyDescent="0.2">
      <c r="A2142" s="4">
        <f>+A2141+1</f>
        <v>2141</v>
      </c>
      <c r="B2142" s="5">
        <v>43958.597178460652</v>
      </c>
      <c r="C2142" s="6" t="s">
        <v>12</v>
      </c>
      <c r="D2142" s="6" t="s">
        <v>10559</v>
      </c>
      <c r="E2142" s="10" t="s">
        <v>6184</v>
      </c>
      <c r="F2142" s="8" t="s">
        <v>1120</v>
      </c>
      <c r="G2142" s="9" t="s">
        <v>297</v>
      </c>
      <c r="H2142" s="6">
        <v>19003597</v>
      </c>
      <c r="I2142" s="10" t="s">
        <v>1121</v>
      </c>
      <c r="J2142" s="11" t="s">
        <v>11</v>
      </c>
      <c r="K2142" s="11" t="s">
        <v>11</v>
      </c>
      <c r="L2142" s="11" t="s">
        <v>11</v>
      </c>
      <c r="M2142" s="11" t="s">
        <v>11</v>
      </c>
      <c r="N2142" s="11" t="s">
        <v>11</v>
      </c>
    </row>
    <row r="2143" spans="1:14" ht="31.5" x14ac:dyDescent="0.2">
      <c r="A2143" s="4">
        <f>+A2142+1</f>
        <v>2142</v>
      </c>
      <c r="B2143" s="5">
        <v>43958.749452708333</v>
      </c>
      <c r="C2143" s="6" t="s">
        <v>12</v>
      </c>
      <c r="D2143" s="6" t="s">
        <v>4909</v>
      </c>
      <c r="E2143" s="10" t="s">
        <v>4910</v>
      </c>
      <c r="F2143" s="8" t="s">
        <v>4911</v>
      </c>
      <c r="G2143" s="9" t="s">
        <v>297</v>
      </c>
      <c r="H2143" s="6">
        <v>19003007</v>
      </c>
      <c r="I2143" s="10" t="s">
        <v>4912</v>
      </c>
      <c r="J2143" s="11" t="s">
        <v>11</v>
      </c>
      <c r="K2143" s="11" t="s">
        <v>11</v>
      </c>
      <c r="L2143" s="11" t="s">
        <v>11</v>
      </c>
      <c r="M2143" s="11" t="s">
        <v>11</v>
      </c>
      <c r="N2143" s="11" t="s">
        <v>11</v>
      </c>
    </row>
    <row r="2144" spans="1:14" x14ac:dyDescent="0.2">
      <c r="A2144" s="4">
        <f>+A2143+1</f>
        <v>2143</v>
      </c>
      <c r="B2144" s="5">
        <v>43958.829005578707</v>
      </c>
      <c r="C2144" s="6" t="s">
        <v>12</v>
      </c>
      <c r="D2144" s="6" t="s">
        <v>5766</v>
      </c>
      <c r="E2144" s="10" t="s">
        <v>1333</v>
      </c>
      <c r="F2144" s="8" t="s">
        <v>5767</v>
      </c>
      <c r="G2144" s="9" t="s">
        <v>297</v>
      </c>
      <c r="H2144" s="6">
        <v>19005025</v>
      </c>
      <c r="I2144" s="10" t="s">
        <v>5768</v>
      </c>
      <c r="J2144" s="11" t="s">
        <v>11</v>
      </c>
      <c r="K2144" s="11" t="s">
        <v>11</v>
      </c>
      <c r="L2144" s="11" t="s">
        <v>11</v>
      </c>
      <c r="M2144" s="11" t="s">
        <v>11</v>
      </c>
      <c r="N2144" s="11" t="s">
        <v>11</v>
      </c>
    </row>
    <row r="2145" spans="1:14" ht="31.5" x14ac:dyDescent="0.2">
      <c r="A2145" s="4">
        <f>+A2144+1</f>
        <v>2144</v>
      </c>
      <c r="B2145" s="5">
        <v>43958.783981516201</v>
      </c>
      <c r="C2145" s="6" t="s">
        <v>12</v>
      </c>
      <c r="D2145" s="6" t="s">
        <v>5332</v>
      </c>
      <c r="E2145" s="10" t="s">
        <v>5333</v>
      </c>
      <c r="F2145" s="8" t="s">
        <v>5334</v>
      </c>
      <c r="G2145" s="14" t="s">
        <v>297</v>
      </c>
      <c r="H2145" s="6">
        <v>19002837</v>
      </c>
      <c r="I2145" s="10" t="s">
        <v>5335</v>
      </c>
      <c r="J2145" s="11" t="s">
        <v>11</v>
      </c>
      <c r="K2145" s="11" t="s">
        <v>11</v>
      </c>
      <c r="L2145" s="11" t="s">
        <v>11</v>
      </c>
      <c r="M2145" s="11" t="s">
        <v>11</v>
      </c>
      <c r="N2145" s="11" t="s">
        <v>11</v>
      </c>
    </row>
    <row r="2146" spans="1:14" ht="31.5" x14ac:dyDescent="0.2">
      <c r="A2146" s="4">
        <f>+A2145+1</f>
        <v>2145</v>
      </c>
      <c r="B2146" s="5">
        <v>43958.603038576388</v>
      </c>
      <c r="C2146" s="6" t="s">
        <v>12</v>
      </c>
      <c r="D2146" s="6" t="s">
        <v>1344</v>
      </c>
      <c r="E2146" s="10" t="s">
        <v>1345</v>
      </c>
      <c r="F2146" s="8" t="s">
        <v>1346</v>
      </c>
      <c r="G2146" s="9" t="s">
        <v>297</v>
      </c>
      <c r="H2146" s="6">
        <v>19004170</v>
      </c>
      <c r="I2146" s="10" t="s">
        <v>1347</v>
      </c>
      <c r="J2146" s="11" t="s">
        <v>11</v>
      </c>
      <c r="K2146" s="11" t="s">
        <v>11</v>
      </c>
      <c r="L2146" s="11" t="s">
        <v>11</v>
      </c>
      <c r="M2146" s="11" t="s">
        <v>11</v>
      </c>
      <c r="N2146" s="11" t="s">
        <v>11</v>
      </c>
    </row>
    <row r="2147" spans="1:14" x14ac:dyDescent="0.2">
      <c r="A2147" s="4">
        <f>+A2146+1</f>
        <v>2146</v>
      </c>
      <c r="B2147" s="5">
        <v>43958.597376493053</v>
      </c>
      <c r="C2147" s="6" t="s">
        <v>12</v>
      </c>
      <c r="D2147" s="6" t="s">
        <v>1133</v>
      </c>
      <c r="E2147" s="10" t="s">
        <v>1134</v>
      </c>
      <c r="F2147" s="8" t="s">
        <v>1135</v>
      </c>
      <c r="G2147" s="9" t="s">
        <v>297</v>
      </c>
      <c r="H2147" s="6">
        <v>19001774</v>
      </c>
      <c r="I2147" s="10" t="s">
        <v>1136</v>
      </c>
      <c r="J2147" s="11" t="s">
        <v>11</v>
      </c>
      <c r="K2147" s="11" t="s">
        <v>11</v>
      </c>
      <c r="L2147" s="11" t="s">
        <v>11</v>
      </c>
      <c r="M2147" s="11" t="s">
        <v>11</v>
      </c>
      <c r="N2147" s="11" t="s">
        <v>11</v>
      </c>
    </row>
    <row r="2148" spans="1:14" x14ac:dyDescent="0.2">
      <c r="A2148" s="4">
        <f>+A2147+1</f>
        <v>2147</v>
      </c>
      <c r="B2148" s="5">
        <v>43958.592779999999</v>
      </c>
      <c r="C2148" s="6" t="s">
        <v>12</v>
      </c>
      <c r="D2148" s="6" t="s">
        <v>394</v>
      </c>
      <c r="E2148" s="7">
        <v>37174</v>
      </c>
      <c r="F2148" s="8" t="s">
        <v>395</v>
      </c>
      <c r="G2148" s="9" t="s">
        <v>297</v>
      </c>
      <c r="H2148" s="6">
        <v>19005212</v>
      </c>
      <c r="I2148" s="10" t="s">
        <v>396</v>
      </c>
      <c r="J2148" s="11" t="s">
        <v>11</v>
      </c>
      <c r="K2148" s="11" t="s">
        <v>11</v>
      </c>
      <c r="L2148" s="11" t="s">
        <v>11</v>
      </c>
      <c r="M2148" s="11" t="s">
        <v>11</v>
      </c>
      <c r="N2148" s="11" t="s">
        <v>11</v>
      </c>
    </row>
    <row r="2149" spans="1:14" x14ac:dyDescent="0.2">
      <c r="A2149" s="4">
        <f>+A2148+1</f>
        <v>2148</v>
      </c>
      <c r="B2149" s="5">
        <v>43959.885885243057</v>
      </c>
      <c r="C2149" s="6" t="s">
        <v>12</v>
      </c>
      <c r="D2149" s="6" t="s">
        <v>9818</v>
      </c>
      <c r="E2149" s="10" t="s">
        <v>9819</v>
      </c>
      <c r="F2149" s="8" t="s">
        <v>9820</v>
      </c>
      <c r="G2149" s="9" t="s">
        <v>6317</v>
      </c>
      <c r="H2149" s="6">
        <v>19003039</v>
      </c>
      <c r="I2149" s="10" t="s">
        <v>9821</v>
      </c>
      <c r="J2149" s="11" t="s">
        <v>11</v>
      </c>
      <c r="K2149" s="11" t="s">
        <v>11</v>
      </c>
      <c r="L2149" s="11" t="s">
        <v>11</v>
      </c>
      <c r="M2149" s="11" t="s">
        <v>11</v>
      </c>
      <c r="N2149" s="11" t="s">
        <v>11</v>
      </c>
    </row>
    <row r="2150" spans="1:14" ht="31.5" x14ac:dyDescent="0.2">
      <c r="A2150" s="4">
        <f>+A2149+1</f>
        <v>2149</v>
      </c>
      <c r="B2150" s="5">
        <v>43959.315231354165</v>
      </c>
      <c r="C2150" s="6" t="s">
        <v>12</v>
      </c>
      <c r="D2150" s="6" t="s">
        <v>7333</v>
      </c>
      <c r="E2150" s="10" t="s">
        <v>7334</v>
      </c>
      <c r="F2150" s="8" t="s">
        <v>7335</v>
      </c>
      <c r="G2150" s="9" t="s">
        <v>6317</v>
      </c>
      <c r="H2150" s="6">
        <v>19004093</v>
      </c>
      <c r="I2150" s="10" t="s">
        <v>7336</v>
      </c>
      <c r="J2150" s="11" t="s">
        <v>11</v>
      </c>
      <c r="K2150" s="11" t="s">
        <v>11</v>
      </c>
      <c r="L2150" s="11" t="s">
        <v>11</v>
      </c>
      <c r="M2150" s="11" t="s">
        <v>11</v>
      </c>
      <c r="N2150" s="11" t="s">
        <v>11</v>
      </c>
    </row>
    <row r="2151" spans="1:14" x14ac:dyDescent="0.2">
      <c r="A2151" s="4">
        <f>+A2150+1</f>
        <v>2150</v>
      </c>
      <c r="B2151" s="5">
        <v>43959.807700219906</v>
      </c>
      <c r="C2151" s="6" t="s">
        <v>12</v>
      </c>
      <c r="D2151" s="6" t="s">
        <v>9651</v>
      </c>
      <c r="E2151" s="10" t="s">
        <v>9652</v>
      </c>
      <c r="F2151" s="8" t="s">
        <v>9653</v>
      </c>
      <c r="G2151" s="9" t="s">
        <v>6317</v>
      </c>
      <c r="H2151" s="6">
        <v>19002144</v>
      </c>
      <c r="I2151" s="10" t="s">
        <v>9654</v>
      </c>
      <c r="J2151" s="11" t="s">
        <v>11</v>
      </c>
      <c r="K2151" s="11" t="s">
        <v>11</v>
      </c>
      <c r="L2151" s="11" t="s">
        <v>11</v>
      </c>
      <c r="M2151" s="11" t="s">
        <v>11</v>
      </c>
      <c r="N2151" s="11" t="s">
        <v>11</v>
      </c>
    </row>
    <row r="2152" spans="1:14" ht="31.5" x14ac:dyDescent="0.2">
      <c r="A2152" s="4">
        <f>+A2151+1</f>
        <v>2151</v>
      </c>
      <c r="B2152" s="5">
        <v>43958.882855462958</v>
      </c>
      <c r="C2152" s="6" t="s">
        <v>12</v>
      </c>
      <c r="D2152" s="6" t="s">
        <v>6399</v>
      </c>
      <c r="E2152" s="10" t="s">
        <v>6400</v>
      </c>
      <c r="F2152" s="8" t="s">
        <v>6401</v>
      </c>
      <c r="G2152" s="14" t="s">
        <v>6317</v>
      </c>
      <c r="H2152" s="6">
        <v>19002071</v>
      </c>
      <c r="I2152" s="10" t="s">
        <v>6402</v>
      </c>
      <c r="J2152" s="11" t="s">
        <v>11</v>
      </c>
      <c r="K2152" s="11" t="s">
        <v>11</v>
      </c>
      <c r="L2152" s="11" t="s">
        <v>11</v>
      </c>
      <c r="M2152" s="11" t="s">
        <v>11</v>
      </c>
      <c r="N2152" s="11" t="s">
        <v>11</v>
      </c>
    </row>
    <row r="2153" spans="1:14" x14ac:dyDescent="0.2">
      <c r="A2153" s="4">
        <f>+A2152+1</f>
        <v>2152</v>
      </c>
      <c r="B2153" s="5">
        <v>43958.922331203707</v>
      </c>
      <c r="C2153" s="6" t="s">
        <v>12</v>
      </c>
      <c r="D2153" s="6" t="s">
        <v>6726</v>
      </c>
      <c r="E2153" s="10" t="s">
        <v>6727</v>
      </c>
      <c r="F2153" s="8" t="s">
        <v>6728</v>
      </c>
      <c r="G2153" s="9" t="s">
        <v>6317</v>
      </c>
      <c r="H2153" s="6">
        <v>19001136</v>
      </c>
      <c r="I2153" s="10" t="s">
        <v>6729</v>
      </c>
      <c r="J2153" s="11" t="s">
        <v>11</v>
      </c>
      <c r="K2153" s="11" t="s">
        <v>11</v>
      </c>
      <c r="L2153" s="11" t="s">
        <v>11</v>
      </c>
      <c r="M2153" s="11" t="s">
        <v>11</v>
      </c>
      <c r="N2153" s="11" t="s">
        <v>11</v>
      </c>
    </row>
    <row r="2154" spans="1:14" ht="47.25" x14ac:dyDescent="0.2">
      <c r="A2154" s="4">
        <f>+A2153+1</f>
        <v>2153</v>
      </c>
      <c r="B2154" s="5">
        <v>43958.896739085649</v>
      </c>
      <c r="C2154" s="6" t="s">
        <v>12</v>
      </c>
      <c r="D2154" s="6" t="s">
        <v>6527</v>
      </c>
      <c r="E2154" s="10" t="s">
        <v>6528</v>
      </c>
      <c r="F2154" s="8" t="s">
        <v>6529</v>
      </c>
      <c r="G2154" s="9" t="s">
        <v>6317</v>
      </c>
      <c r="H2154" s="6">
        <v>19002720</v>
      </c>
      <c r="I2154" s="10" t="s">
        <v>6530</v>
      </c>
      <c r="J2154" s="11" t="s">
        <v>11</v>
      </c>
      <c r="K2154" s="11" t="s">
        <v>11</v>
      </c>
      <c r="L2154" s="11" t="s">
        <v>11</v>
      </c>
      <c r="M2154" s="11" t="s">
        <v>11</v>
      </c>
      <c r="N2154" s="11" t="s">
        <v>11</v>
      </c>
    </row>
    <row r="2155" spans="1:14" ht="31.5" x14ac:dyDescent="0.2">
      <c r="A2155" s="4">
        <f>+A2154+1</f>
        <v>2154</v>
      </c>
      <c r="B2155" s="5">
        <v>43959.334540856478</v>
      </c>
      <c r="C2155" s="6" t="s">
        <v>12</v>
      </c>
      <c r="D2155" s="6" t="s">
        <v>7391</v>
      </c>
      <c r="E2155" s="10" t="s">
        <v>7392</v>
      </c>
      <c r="F2155" s="8" t="s">
        <v>7393</v>
      </c>
      <c r="G2155" s="9" t="s">
        <v>6317</v>
      </c>
      <c r="H2155" s="6">
        <v>19003200</v>
      </c>
      <c r="I2155" s="10" t="s">
        <v>7394</v>
      </c>
      <c r="J2155" s="11" t="s">
        <v>11</v>
      </c>
      <c r="K2155" s="11" t="s">
        <v>11</v>
      </c>
      <c r="L2155" s="11" t="s">
        <v>11</v>
      </c>
      <c r="M2155" s="11" t="s">
        <v>11</v>
      </c>
      <c r="N2155" s="11" t="s">
        <v>11</v>
      </c>
    </row>
    <row r="2156" spans="1:14" x14ac:dyDescent="0.2">
      <c r="A2156" s="4">
        <f>+A2155+1</f>
        <v>2155</v>
      </c>
      <c r="B2156" s="5">
        <v>43959.477735312495</v>
      </c>
      <c r="C2156" s="6" t="s">
        <v>12</v>
      </c>
      <c r="D2156" s="6" t="s">
        <v>8156</v>
      </c>
      <c r="E2156" s="10" t="s">
        <v>4229</v>
      </c>
      <c r="F2156" s="8" t="s">
        <v>8157</v>
      </c>
      <c r="G2156" s="9" t="s">
        <v>6317</v>
      </c>
      <c r="H2156" s="6">
        <v>19000309</v>
      </c>
      <c r="I2156" s="10" t="s">
        <v>8158</v>
      </c>
      <c r="J2156" s="11" t="s">
        <v>11</v>
      </c>
      <c r="K2156" s="11" t="s">
        <v>11</v>
      </c>
      <c r="L2156" s="11" t="s">
        <v>11</v>
      </c>
      <c r="M2156" s="11" t="s">
        <v>11</v>
      </c>
      <c r="N2156" s="11" t="s">
        <v>11</v>
      </c>
    </row>
    <row r="2157" spans="1:14" ht="31.5" x14ac:dyDescent="0.2">
      <c r="A2157" s="4">
        <f>+A2156+1</f>
        <v>2156</v>
      </c>
      <c r="B2157" s="5">
        <v>43958.888495833336</v>
      </c>
      <c r="C2157" s="6" t="s">
        <v>12</v>
      </c>
      <c r="D2157" s="6" t="s">
        <v>6442</v>
      </c>
      <c r="E2157" s="10" t="s">
        <v>6443</v>
      </c>
      <c r="F2157" s="8" t="s">
        <v>6444</v>
      </c>
      <c r="G2157" s="9" t="s">
        <v>6317</v>
      </c>
      <c r="H2157" s="6">
        <v>19005379</v>
      </c>
      <c r="I2157" s="10" t="s">
        <v>6445</v>
      </c>
      <c r="J2157" s="11" t="s">
        <v>11</v>
      </c>
      <c r="K2157" s="11" t="s">
        <v>11</v>
      </c>
      <c r="L2157" s="11" t="s">
        <v>11</v>
      </c>
      <c r="M2157" s="11" t="s">
        <v>11</v>
      </c>
      <c r="N2157" s="11" t="s">
        <v>11</v>
      </c>
    </row>
    <row r="2158" spans="1:14" x14ac:dyDescent="0.2">
      <c r="A2158" s="4">
        <f>+A2157+1</f>
        <v>2157</v>
      </c>
      <c r="B2158" s="5">
        <v>43959.315406099537</v>
      </c>
      <c r="C2158" s="6" t="s">
        <v>12</v>
      </c>
      <c r="D2158" s="6" t="s">
        <v>10560</v>
      </c>
      <c r="E2158" s="10" t="s">
        <v>7337</v>
      </c>
      <c r="F2158" s="8" t="s">
        <v>7338</v>
      </c>
      <c r="G2158" s="14" t="s">
        <v>6317</v>
      </c>
      <c r="H2158" s="6">
        <v>19005223</v>
      </c>
      <c r="I2158" s="10" t="s">
        <v>7339</v>
      </c>
      <c r="J2158" s="11" t="s">
        <v>11</v>
      </c>
      <c r="K2158" s="11" t="s">
        <v>11</v>
      </c>
      <c r="L2158" s="11" t="s">
        <v>11</v>
      </c>
      <c r="M2158" s="11" t="s">
        <v>11</v>
      </c>
      <c r="N2158" s="11" t="s">
        <v>11</v>
      </c>
    </row>
    <row r="2159" spans="1:14" x14ac:dyDescent="0.2">
      <c r="A2159" s="4">
        <f>+A2158+1</f>
        <v>2158</v>
      </c>
      <c r="B2159" s="5">
        <v>43958.92068570602</v>
      </c>
      <c r="C2159" s="6" t="s">
        <v>12</v>
      </c>
      <c r="D2159" s="6" t="s">
        <v>6707</v>
      </c>
      <c r="E2159" s="10" t="s">
        <v>6708</v>
      </c>
      <c r="F2159" s="8" t="s">
        <v>6709</v>
      </c>
      <c r="G2159" s="14" t="s">
        <v>6317</v>
      </c>
      <c r="H2159" s="6">
        <v>19002715</v>
      </c>
      <c r="I2159" s="10" t="s">
        <v>6710</v>
      </c>
      <c r="J2159" s="11" t="s">
        <v>11</v>
      </c>
      <c r="K2159" s="11" t="s">
        <v>11</v>
      </c>
      <c r="L2159" s="11" t="s">
        <v>11</v>
      </c>
      <c r="M2159" s="11" t="s">
        <v>11</v>
      </c>
      <c r="N2159" s="11" t="s">
        <v>11</v>
      </c>
    </row>
    <row r="2160" spans="1:14" x14ac:dyDescent="0.2">
      <c r="A2160" s="4">
        <f>+A2159+1</f>
        <v>2159</v>
      </c>
      <c r="B2160" s="5">
        <v>43959.364704293985</v>
      </c>
      <c r="C2160" s="6" t="s">
        <v>12</v>
      </c>
      <c r="D2160" s="6" t="s">
        <v>7563</v>
      </c>
      <c r="E2160" s="10" t="s">
        <v>7564</v>
      </c>
      <c r="F2160" s="8" t="s">
        <v>646</v>
      </c>
      <c r="G2160" s="9" t="s">
        <v>6317</v>
      </c>
      <c r="H2160" s="6">
        <v>19003868</v>
      </c>
      <c r="I2160" s="10" t="s">
        <v>7565</v>
      </c>
      <c r="J2160" s="11" t="s">
        <v>11</v>
      </c>
      <c r="K2160" s="11" t="s">
        <v>11</v>
      </c>
      <c r="L2160" s="11" t="s">
        <v>11</v>
      </c>
      <c r="M2160" s="11" t="s">
        <v>11</v>
      </c>
      <c r="N2160" s="11" t="s">
        <v>11</v>
      </c>
    </row>
    <row r="2161" spans="1:14" ht="31.5" x14ac:dyDescent="0.2">
      <c r="A2161" s="4">
        <f>+A2160+1</f>
        <v>2160</v>
      </c>
      <c r="B2161" s="5">
        <v>43958.964493495369</v>
      </c>
      <c r="C2161" s="6" t="s">
        <v>12</v>
      </c>
      <c r="D2161" s="6" t="s">
        <v>6893</v>
      </c>
      <c r="E2161" s="10" t="s">
        <v>6894</v>
      </c>
      <c r="F2161" s="8" t="s">
        <v>6895</v>
      </c>
      <c r="G2161" s="9" t="s">
        <v>6317</v>
      </c>
      <c r="H2161" s="6">
        <v>19005225</v>
      </c>
      <c r="I2161" s="10" t="s">
        <v>6896</v>
      </c>
      <c r="J2161" s="11" t="s">
        <v>11</v>
      </c>
      <c r="K2161" s="11" t="s">
        <v>11</v>
      </c>
      <c r="L2161" s="11" t="s">
        <v>11</v>
      </c>
      <c r="M2161" s="11" t="s">
        <v>11</v>
      </c>
      <c r="N2161" s="11" t="s">
        <v>11</v>
      </c>
    </row>
    <row r="2162" spans="1:14" x14ac:dyDescent="0.2">
      <c r="A2162" s="4">
        <f>+A2161+1</f>
        <v>2161</v>
      </c>
      <c r="B2162" s="5">
        <v>43959.364406342589</v>
      </c>
      <c r="C2162" s="6" t="s">
        <v>12</v>
      </c>
      <c r="D2162" s="6" t="s">
        <v>4059</v>
      </c>
      <c r="E2162" s="10" t="s">
        <v>7553</v>
      </c>
      <c r="F2162" s="8" t="s">
        <v>7554</v>
      </c>
      <c r="G2162" s="14" t="s">
        <v>6317</v>
      </c>
      <c r="H2162" s="6">
        <v>19002632</v>
      </c>
      <c r="I2162" s="10" t="s">
        <v>7555</v>
      </c>
      <c r="J2162" s="11" t="s">
        <v>11</v>
      </c>
      <c r="K2162" s="11" t="s">
        <v>11</v>
      </c>
      <c r="L2162" s="11" t="s">
        <v>11</v>
      </c>
      <c r="M2162" s="11" t="s">
        <v>11</v>
      </c>
      <c r="N2162" s="11" t="s">
        <v>11</v>
      </c>
    </row>
    <row r="2163" spans="1:14" x14ac:dyDescent="0.2">
      <c r="A2163" s="4">
        <f>+A2162+1</f>
        <v>2162</v>
      </c>
      <c r="B2163" s="5">
        <v>43959.868393032404</v>
      </c>
      <c r="C2163" s="6" t="s">
        <v>12</v>
      </c>
      <c r="D2163" s="6" t="s">
        <v>9776</v>
      </c>
      <c r="E2163" s="11">
        <v>2001</v>
      </c>
      <c r="F2163" s="8" t="s">
        <v>9777</v>
      </c>
      <c r="G2163" s="14" t="s">
        <v>6317</v>
      </c>
      <c r="H2163" s="6">
        <v>19005030</v>
      </c>
      <c r="I2163" s="10" t="s">
        <v>9778</v>
      </c>
      <c r="J2163" s="11" t="s">
        <v>11</v>
      </c>
      <c r="K2163" s="11" t="s">
        <v>11</v>
      </c>
      <c r="L2163" s="11" t="s">
        <v>11</v>
      </c>
      <c r="M2163" s="11" t="s">
        <v>11</v>
      </c>
      <c r="N2163" s="11" t="s">
        <v>11</v>
      </c>
    </row>
    <row r="2164" spans="1:14" ht="31.5" x14ac:dyDescent="0.2">
      <c r="A2164" s="4">
        <f>+A2163+1</f>
        <v>2163</v>
      </c>
      <c r="B2164" s="5">
        <v>43958.878561481484</v>
      </c>
      <c r="C2164" s="6" t="s">
        <v>12</v>
      </c>
      <c r="D2164" s="6" t="s">
        <v>3430</v>
      </c>
      <c r="E2164" s="10" t="s">
        <v>3299</v>
      </c>
      <c r="F2164" s="8" t="s">
        <v>6347</v>
      </c>
      <c r="G2164" s="14" t="s">
        <v>6317</v>
      </c>
      <c r="H2164" s="6">
        <v>19004264</v>
      </c>
      <c r="I2164" s="10" t="s">
        <v>6348</v>
      </c>
      <c r="J2164" s="11" t="s">
        <v>11</v>
      </c>
      <c r="K2164" s="11" t="s">
        <v>11</v>
      </c>
      <c r="L2164" s="11" t="s">
        <v>11</v>
      </c>
      <c r="M2164" s="11" t="s">
        <v>11</v>
      </c>
      <c r="N2164" s="11" t="s">
        <v>11</v>
      </c>
    </row>
    <row r="2165" spans="1:14" ht="31.5" x14ac:dyDescent="0.2">
      <c r="A2165" s="4">
        <f>+A2164+1</f>
        <v>2164</v>
      </c>
      <c r="B2165" s="5">
        <v>43958.889921875001</v>
      </c>
      <c r="C2165" s="6" t="s">
        <v>12</v>
      </c>
      <c r="D2165" s="6" t="s">
        <v>6462</v>
      </c>
      <c r="E2165" s="10" t="s">
        <v>1423</v>
      </c>
      <c r="F2165" s="8" t="s">
        <v>6463</v>
      </c>
      <c r="G2165" s="9" t="s">
        <v>6317</v>
      </c>
      <c r="H2165" s="6">
        <v>19003794</v>
      </c>
      <c r="I2165" s="10" t="s">
        <v>6464</v>
      </c>
      <c r="J2165" s="11" t="s">
        <v>11</v>
      </c>
      <c r="K2165" s="11" t="s">
        <v>11</v>
      </c>
      <c r="L2165" s="11" t="s">
        <v>11</v>
      </c>
      <c r="M2165" s="11" t="s">
        <v>11</v>
      </c>
      <c r="N2165" s="11" t="s">
        <v>11</v>
      </c>
    </row>
    <row r="2166" spans="1:14" ht="31.5" x14ac:dyDescent="0.2">
      <c r="A2166" s="4">
        <f>+A2165+1</f>
        <v>2165</v>
      </c>
      <c r="B2166" s="5">
        <v>43959.367382870369</v>
      </c>
      <c r="C2166" s="6" t="s">
        <v>12</v>
      </c>
      <c r="D2166" s="6" t="s">
        <v>10561</v>
      </c>
      <c r="E2166" s="10" t="s">
        <v>7589</v>
      </c>
      <c r="F2166" s="8" t="s">
        <v>7590</v>
      </c>
      <c r="G2166" s="9" t="s">
        <v>6317</v>
      </c>
      <c r="H2166" s="6">
        <v>19003201</v>
      </c>
      <c r="I2166" s="10" t="s">
        <v>7591</v>
      </c>
      <c r="J2166" s="11" t="s">
        <v>11</v>
      </c>
      <c r="K2166" s="11" t="s">
        <v>11</v>
      </c>
      <c r="L2166" s="11" t="s">
        <v>11</v>
      </c>
      <c r="M2166" s="11" t="s">
        <v>11</v>
      </c>
      <c r="N2166" s="11" t="s">
        <v>11</v>
      </c>
    </row>
    <row r="2167" spans="1:14" ht="31.5" x14ac:dyDescent="0.2">
      <c r="A2167" s="4">
        <f>+A2166+1</f>
        <v>2166</v>
      </c>
      <c r="B2167" s="5">
        <v>43959.654050775462</v>
      </c>
      <c r="C2167" s="6" t="s">
        <v>12</v>
      </c>
      <c r="D2167" s="6" t="s">
        <v>6352</v>
      </c>
      <c r="E2167" s="10" t="s">
        <v>1345</v>
      </c>
      <c r="F2167" s="8" t="s">
        <v>6353</v>
      </c>
      <c r="G2167" s="9" t="s">
        <v>6317</v>
      </c>
      <c r="H2167" s="6">
        <v>19003310</v>
      </c>
      <c r="I2167" s="10" t="s">
        <v>6354</v>
      </c>
      <c r="J2167" s="11" t="s">
        <v>11</v>
      </c>
      <c r="K2167" s="11" t="s">
        <v>11</v>
      </c>
      <c r="L2167" s="11" t="s">
        <v>11</v>
      </c>
      <c r="M2167" s="11" t="s">
        <v>11</v>
      </c>
      <c r="N2167" s="11" t="s">
        <v>11</v>
      </c>
    </row>
    <row r="2168" spans="1:14" x14ac:dyDescent="0.2">
      <c r="A2168" s="4">
        <f>+A2167+1</f>
        <v>2167</v>
      </c>
      <c r="B2168" s="5">
        <v>43958.875469282408</v>
      </c>
      <c r="C2168" s="6" t="s">
        <v>12</v>
      </c>
      <c r="D2168" s="6" t="s">
        <v>6323</v>
      </c>
      <c r="E2168" s="10" t="s">
        <v>5257</v>
      </c>
      <c r="F2168" s="8" t="s">
        <v>6324</v>
      </c>
      <c r="G2168" s="9" t="s">
        <v>6317</v>
      </c>
      <c r="H2168" s="6">
        <v>19001764</v>
      </c>
      <c r="I2168" s="10" t="s">
        <v>6325</v>
      </c>
      <c r="J2168" s="11" t="s">
        <v>11</v>
      </c>
      <c r="K2168" s="11" t="s">
        <v>11</v>
      </c>
      <c r="L2168" s="11" t="s">
        <v>11</v>
      </c>
      <c r="M2168" s="11" t="s">
        <v>11</v>
      </c>
      <c r="N2168" s="11" t="s">
        <v>11</v>
      </c>
    </row>
    <row r="2169" spans="1:14" x14ac:dyDescent="0.2">
      <c r="A2169" s="4">
        <f>+A2168+1</f>
        <v>2168</v>
      </c>
      <c r="B2169" s="5">
        <v>43959.482132962963</v>
      </c>
      <c r="C2169" s="6" t="s">
        <v>12</v>
      </c>
      <c r="D2169" s="6" t="s">
        <v>8174</v>
      </c>
      <c r="E2169" s="10" t="s">
        <v>5832</v>
      </c>
      <c r="F2169" s="8" t="s">
        <v>8175</v>
      </c>
      <c r="G2169" s="9" t="s">
        <v>6317</v>
      </c>
      <c r="H2169" s="6">
        <v>19003054</v>
      </c>
      <c r="I2169" s="10" t="s">
        <v>8176</v>
      </c>
      <c r="J2169" s="11" t="s">
        <v>11</v>
      </c>
      <c r="K2169" s="11" t="s">
        <v>11</v>
      </c>
      <c r="L2169" s="11" t="s">
        <v>11</v>
      </c>
      <c r="M2169" s="11" t="s">
        <v>11</v>
      </c>
      <c r="N2169" s="11" t="s">
        <v>11</v>
      </c>
    </row>
    <row r="2170" spans="1:14" x14ac:dyDescent="0.2">
      <c r="A2170" s="4">
        <f>+A2169+1</f>
        <v>2169</v>
      </c>
      <c r="B2170" s="5">
        <v>43959.359663275463</v>
      </c>
      <c r="C2170" s="6" t="s">
        <v>12</v>
      </c>
      <c r="D2170" s="6" t="s">
        <v>7361</v>
      </c>
      <c r="E2170" s="10" t="s">
        <v>3922</v>
      </c>
      <c r="F2170" s="8" t="s">
        <v>7513</v>
      </c>
      <c r="G2170" s="9" t="s">
        <v>6317</v>
      </c>
      <c r="H2170" s="6">
        <v>19003749</v>
      </c>
      <c r="I2170" s="10" t="s">
        <v>7514</v>
      </c>
      <c r="J2170" s="11" t="s">
        <v>11</v>
      </c>
      <c r="K2170" s="11" t="s">
        <v>11</v>
      </c>
      <c r="L2170" s="11" t="s">
        <v>11</v>
      </c>
      <c r="M2170" s="11" t="s">
        <v>11</v>
      </c>
      <c r="N2170" s="11" t="s">
        <v>11</v>
      </c>
    </row>
    <row r="2171" spans="1:14" x14ac:dyDescent="0.2">
      <c r="A2171" s="4">
        <f>+A2170+1</f>
        <v>2170</v>
      </c>
      <c r="B2171" s="5">
        <v>43959.320598344908</v>
      </c>
      <c r="C2171" s="6" t="s">
        <v>12</v>
      </c>
      <c r="D2171" s="6" t="s">
        <v>7357</v>
      </c>
      <c r="E2171" s="10" t="s">
        <v>7358</v>
      </c>
      <c r="F2171" s="8" t="s">
        <v>7359</v>
      </c>
      <c r="G2171" s="9" t="s">
        <v>6317</v>
      </c>
      <c r="H2171" s="6">
        <v>19000623</v>
      </c>
      <c r="I2171" s="10" t="s">
        <v>7360</v>
      </c>
      <c r="J2171" s="11" t="s">
        <v>11</v>
      </c>
      <c r="K2171" s="11" t="s">
        <v>11</v>
      </c>
      <c r="L2171" s="11" t="s">
        <v>11</v>
      </c>
      <c r="M2171" s="11" t="s">
        <v>11</v>
      </c>
      <c r="N2171" s="11" t="s">
        <v>11</v>
      </c>
    </row>
    <row r="2172" spans="1:14" ht="31.5" x14ac:dyDescent="0.2">
      <c r="A2172" s="4">
        <f>+A2171+1</f>
        <v>2171</v>
      </c>
      <c r="B2172" s="5">
        <v>43958.881816284724</v>
      </c>
      <c r="C2172" s="6" t="s">
        <v>12</v>
      </c>
      <c r="D2172" s="6" t="s">
        <v>6393</v>
      </c>
      <c r="E2172" s="10" t="s">
        <v>2349</v>
      </c>
      <c r="F2172" s="8" t="s">
        <v>6394</v>
      </c>
      <c r="G2172" s="9" t="s">
        <v>6317</v>
      </c>
      <c r="H2172" s="6">
        <v>19004048</v>
      </c>
      <c r="I2172" s="10" t="s">
        <v>6395</v>
      </c>
      <c r="J2172" s="11" t="s">
        <v>11</v>
      </c>
      <c r="K2172" s="11" t="s">
        <v>11</v>
      </c>
      <c r="L2172" s="11" t="s">
        <v>11</v>
      </c>
      <c r="M2172" s="11" t="s">
        <v>11</v>
      </c>
      <c r="N2172" s="11" t="s">
        <v>11</v>
      </c>
    </row>
    <row r="2173" spans="1:14" ht="31.5" x14ac:dyDescent="0.2">
      <c r="A2173" s="4">
        <f>+A2172+1</f>
        <v>2172</v>
      </c>
      <c r="B2173" s="5">
        <v>43959.809681562503</v>
      </c>
      <c r="C2173" s="6" t="s">
        <v>12</v>
      </c>
      <c r="D2173" s="6" t="s">
        <v>6314</v>
      </c>
      <c r="E2173" s="10" t="s">
        <v>6315</v>
      </c>
      <c r="F2173" s="8" t="s">
        <v>6316</v>
      </c>
      <c r="G2173" s="9" t="s">
        <v>6317</v>
      </c>
      <c r="H2173" s="6">
        <v>19004079</v>
      </c>
      <c r="I2173" s="10" t="s">
        <v>6318</v>
      </c>
      <c r="J2173" s="11" t="s">
        <v>11</v>
      </c>
      <c r="K2173" s="11" t="s">
        <v>11</v>
      </c>
      <c r="L2173" s="11" t="s">
        <v>11</v>
      </c>
      <c r="M2173" s="11" t="s">
        <v>11</v>
      </c>
      <c r="N2173" s="11" t="s">
        <v>11</v>
      </c>
    </row>
    <row r="2174" spans="1:14" x14ac:dyDescent="0.2">
      <c r="A2174" s="4">
        <f>+A2173+1</f>
        <v>2173</v>
      </c>
      <c r="B2174" s="5">
        <v>43959.340836944444</v>
      </c>
      <c r="C2174" s="6" t="s">
        <v>12</v>
      </c>
      <c r="D2174" s="6" t="s">
        <v>7427</v>
      </c>
      <c r="E2174" s="10" t="s">
        <v>7428</v>
      </c>
      <c r="F2174" s="8" t="s">
        <v>7429</v>
      </c>
      <c r="G2174" s="9" t="s">
        <v>6317</v>
      </c>
      <c r="H2174" s="6">
        <v>19003061</v>
      </c>
      <c r="I2174" s="10" t="s">
        <v>7430</v>
      </c>
      <c r="J2174" s="11" t="s">
        <v>11</v>
      </c>
      <c r="K2174" s="11" t="s">
        <v>11</v>
      </c>
      <c r="L2174" s="11" t="s">
        <v>11</v>
      </c>
      <c r="M2174" s="11" t="s">
        <v>11</v>
      </c>
      <c r="N2174" s="11" t="s">
        <v>11</v>
      </c>
    </row>
    <row r="2175" spans="1:14" ht="31.5" x14ac:dyDescent="0.2">
      <c r="A2175" s="4">
        <f>+A2174+1</f>
        <v>2174</v>
      </c>
      <c r="B2175" s="5">
        <v>43959.310917175928</v>
      </c>
      <c r="C2175" s="6" t="s">
        <v>12</v>
      </c>
      <c r="D2175" s="6" t="s">
        <v>7314</v>
      </c>
      <c r="E2175" s="10" t="s">
        <v>7315</v>
      </c>
      <c r="F2175" s="8" t="s">
        <v>7316</v>
      </c>
      <c r="G2175" s="9" t="s">
        <v>6317</v>
      </c>
      <c r="H2175" s="6">
        <v>19000622</v>
      </c>
      <c r="I2175" s="10" t="s">
        <v>7317</v>
      </c>
      <c r="J2175" s="11" t="s">
        <v>11</v>
      </c>
      <c r="K2175" s="11" t="s">
        <v>11</v>
      </c>
      <c r="L2175" s="11" t="s">
        <v>11</v>
      </c>
      <c r="M2175" s="11" t="s">
        <v>11</v>
      </c>
      <c r="N2175" s="11" t="s">
        <v>11</v>
      </c>
    </row>
    <row r="2176" spans="1:14" ht="31.5" x14ac:dyDescent="0.2">
      <c r="A2176" s="4">
        <f>+A2175+1</f>
        <v>2175</v>
      </c>
      <c r="B2176" s="5">
        <v>43959.109316886577</v>
      </c>
      <c r="C2176" s="6" t="s">
        <v>12</v>
      </c>
      <c r="D2176" s="6" t="s">
        <v>7201</v>
      </c>
      <c r="E2176" s="10" t="s">
        <v>7202</v>
      </c>
      <c r="F2176" s="8" t="s">
        <v>7203</v>
      </c>
      <c r="G2176" s="9" t="s">
        <v>622</v>
      </c>
      <c r="H2176" s="6">
        <v>19005083</v>
      </c>
      <c r="I2176" s="10" t="s">
        <v>7204</v>
      </c>
      <c r="J2176" s="11" t="s">
        <v>11</v>
      </c>
      <c r="K2176" s="11" t="s">
        <v>46</v>
      </c>
      <c r="L2176" s="11" t="s">
        <v>11</v>
      </c>
      <c r="M2176" s="11" t="s">
        <v>11</v>
      </c>
      <c r="N2176" s="11" t="s">
        <v>11</v>
      </c>
    </row>
    <row r="2177" spans="1:14" ht="31.5" x14ac:dyDescent="0.2">
      <c r="A2177" s="4">
        <f>+A2176+1</f>
        <v>2176</v>
      </c>
      <c r="B2177" s="5">
        <v>43958.870284085649</v>
      </c>
      <c r="C2177" s="6" t="s">
        <v>12</v>
      </c>
      <c r="D2177" s="6" t="s">
        <v>6251</v>
      </c>
      <c r="E2177" s="10" t="s">
        <v>6252</v>
      </c>
      <c r="F2177" s="8" t="s">
        <v>6253</v>
      </c>
      <c r="G2177" s="9" t="s">
        <v>622</v>
      </c>
      <c r="H2177" s="6">
        <v>19004581</v>
      </c>
      <c r="I2177" s="10" t="s">
        <v>6254</v>
      </c>
      <c r="J2177" s="11" t="s">
        <v>11</v>
      </c>
      <c r="K2177" s="11" t="s">
        <v>11</v>
      </c>
      <c r="L2177" s="11" t="s">
        <v>11</v>
      </c>
      <c r="M2177" s="11" t="s">
        <v>11</v>
      </c>
      <c r="N2177" s="11" t="s">
        <v>11</v>
      </c>
    </row>
    <row r="2178" spans="1:14" x14ac:dyDescent="0.2">
      <c r="A2178" s="4">
        <f>+A2177+1</f>
        <v>2177</v>
      </c>
      <c r="B2178" s="5">
        <v>43958.759293043986</v>
      </c>
      <c r="C2178" s="6" t="s">
        <v>12</v>
      </c>
      <c r="D2178" s="6" t="s">
        <v>5049</v>
      </c>
      <c r="E2178" s="10" t="s">
        <v>5050</v>
      </c>
      <c r="F2178" s="8" t="s">
        <v>5051</v>
      </c>
      <c r="G2178" s="9" t="s">
        <v>622</v>
      </c>
      <c r="H2178" s="6">
        <v>1900179</v>
      </c>
      <c r="I2178" s="10" t="s">
        <v>5052</v>
      </c>
      <c r="J2178" s="11" t="s">
        <v>11</v>
      </c>
      <c r="K2178" s="11" t="s">
        <v>11</v>
      </c>
      <c r="L2178" s="11" t="s">
        <v>11</v>
      </c>
      <c r="M2178" s="11" t="s">
        <v>11</v>
      </c>
      <c r="N2178" s="11" t="s">
        <v>11</v>
      </c>
    </row>
    <row r="2179" spans="1:14" ht="31.5" x14ac:dyDescent="0.2">
      <c r="A2179" s="4">
        <f>+A2178+1</f>
        <v>2178</v>
      </c>
      <c r="B2179" s="5">
        <v>43958.593380613427</v>
      </c>
      <c r="C2179" s="6" t="s">
        <v>12</v>
      </c>
      <c r="D2179" s="6" t="s">
        <v>10562</v>
      </c>
      <c r="E2179" s="7">
        <v>44017</v>
      </c>
      <c r="F2179" s="8" t="s">
        <v>981</v>
      </c>
      <c r="G2179" s="9" t="s">
        <v>622</v>
      </c>
      <c r="H2179" s="6">
        <v>19004310</v>
      </c>
      <c r="I2179" s="10" t="s">
        <v>693</v>
      </c>
      <c r="J2179" s="11" t="s">
        <v>11</v>
      </c>
      <c r="K2179" s="11" t="s">
        <v>11</v>
      </c>
      <c r="L2179" s="11" t="s">
        <v>11</v>
      </c>
      <c r="M2179" s="11" t="s">
        <v>11</v>
      </c>
      <c r="N2179" s="11" t="s">
        <v>11</v>
      </c>
    </row>
    <row r="2180" spans="1:14" ht="31.5" x14ac:dyDescent="0.2">
      <c r="A2180" s="4">
        <f>+A2179+1</f>
        <v>2179</v>
      </c>
      <c r="B2180" s="5">
        <v>43958.587392488422</v>
      </c>
      <c r="C2180" s="6" t="s">
        <v>12</v>
      </c>
      <c r="D2180" s="6" t="s">
        <v>783</v>
      </c>
      <c r="E2180" s="7">
        <v>36321</v>
      </c>
      <c r="F2180" s="8" t="s">
        <v>784</v>
      </c>
      <c r="G2180" s="9" t="s">
        <v>622</v>
      </c>
      <c r="H2180" s="6">
        <v>19001064</v>
      </c>
      <c r="I2180" s="10" t="s">
        <v>785</v>
      </c>
      <c r="J2180" s="11" t="s">
        <v>11</v>
      </c>
      <c r="K2180" s="11" t="s">
        <v>11</v>
      </c>
      <c r="L2180" s="11" t="s">
        <v>11</v>
      </c>
      <c r="M2180" s="11" t="s">
        <v>11</v>
      </c>
      <c r="N2180" s="11" t="s">
        <v>11</v>
      </c>
    </row>
    <row r="2181" spans="1:14" ht="31.5" x14ac:dyDescent="0.2">
      <c r="A2181" s="4">
        <f>+A2180+1</f>
        <v>2180</v>
      </c>
      <c r="B2181" s="5">
        <v>43958.690350937497</v>
      </c>
      <c r="C2181" s="6" t="s">
        <v>12</v>
      </c>
      <c r="D2181" s="6" t="s">
        <v>4043</v>
      </c>
      <c r="E2181" s="10" t="s">
        <v>4044</v>
      </c>
      <c r="F2181" s="8" t="s">
        <v>4045</v>
      </c>
      <c r="G2181" s="9" t="s">
        <v>622</v>
      </c>
      <c r="H2181" s="6">
        <v>19003761</v>
      </c>
      <c r="I2181" s="10" t="s">
        <v>4046</v>
      </c>
      <c r="J2181" s="11" t="s">
        <v>11</v>
      </c>
      <c r="K2181" s="11" t="s">
        <v>11</v>
      </c>
      <c r="L2181" s="11" t="s">
        <v>11</v>
      </c>
      <c r="M2181" s="11" t="s">
        <v>11</v>
      </c>
      <c r="N2181" s="11" t="s">
        <v>11</v>
      </c>
    </row>
    <row r="2182" spans="1:14" ht="31.5" x14ac:dyDescent="0.2">
      <c r="A2182" s="4">
        <f>+A2181+1</f>
        <v>2181</v>
      </c>
      <c r="B2182" s="5">
        <v>43958.688772835652</v>
      </c>
      <c r="C2182" s="6" t="s">
        <v>12</v>
      </c>
      <c r="D2182" s="6" t="s">
        <v>4003</v>
      </c>
      <c r="E2182" s="10" t="s">
        <v>2256</v>
      </c>
      <c r="F2182" s="8" t="s">
        <v>4004</v>
      </c>
      <c r="G2182" s="9" t="s">
        <v>622</v>
      </c>
      <c r="H2182" s="6">
        <v>19003762</v>
      </c>
      <c r="I2182" s="10" t="s">
        <v>4005</v>
      </c>
      <c r="J2182" s="11" t="s">
        <v>11</v>
      </c>
      <c r="K2182" s="11" t="s">
        <v>11</v>
      </c>
      <c r="L2182" s="11" t="s">
        <v>11</v>
      </c>
      <c r="M2182" s="11" t="s">
        <v>11</v>
      </c>
      <c r="N2182" s="11" t="s">
        <v>11</v>
      </c>
    </row>
    <row r="2183" spans="1:14" ht="31.5" x14ac:dyDescent="0.2">
      <c r="A2183" s="4">
        <f>+A2182+1</f>
        <v>2182</v>
      </c>
      <c r="B2183" s="5">
        <v>43958.630452835649</v>
      </c>
      <c r="C2183" s="6" t="s">
        <v>12</v>
      </c>
      <c r="D2183" s="6" t="s">
        <v>2442</v>
      </c>
      <c r="E2183" s="10" t="s">
        <v>2443</v>
      </c>
      <c r="F2183" s="8" t="s">
        <v>2444</v>
      </c>
      <c r="G2183" s="9" t="s">
        <v>622</v>
      </c>
      <c r="H2183" s="6">
        <v>19004076</v>
      </c>
      <c r="I2183" s="10" t="s">
        <v>2445</v>
      </c>
      <c r="J2183" s="11" t="s">
        <v>11</v>
      </c>
      <c r="K2183" s="11" t="s">
        <v>11</v>
      </c>
      <c r="L2183" s="11" t="s">
        <v>11</v>
      </c>
      <c r="M2183" s="11" t="s">
        <v>11</v>
      </c>
      <c r="N2183" s="11" t="s">
        <v>11</v>
      </c>
    </row>
    <row r="2184" spans="1:14" x14ac:dyDescent="0.2">
      <c r="A2184" s="4">
        <f>+A2183+1</f>
        <v>2183</v>
      </c>
      <c r="B2184" s="5">
        <v>43958.581418148147</v>
      </c>
      <c r="C2184" s="6" t="s">
        <v>12</v>
      </c>
      <c r="D2184" s="6" t="s">
        <v>578</v>
      </c>
      <c r="E2184" s="7">
        <v>36922</v>
      </c>
      <c r="F2184" s="8" t="s">
        <v>579</v>
      </c>
      <c r="G2184" s="14" t="s">
        <v>622</v>
      </c>
      <c r="H2184" s="6">
        <v>19003984</v>
      </c>
      <c r="I2184" s="10" t="s">
        <v>580</v>
      </c>
      <c r="J2184" s="11" t="s">
        <v>11</v>
      </c>
      <c r="K2184" s="11" t="s">
        <v>11</v>
      </c>
      <c r="L2184" s="11" t="s">
        <v>11</v>
      </c>
      <c r="M2184" s="11" t="s">
        <v>11</v>
      </c>
      <c r="N2184" s="11" t="s">
        <v>11</v>
      </c>
    </row>
    <row r="2185" spans="1:14" x14ac:dyDescent="0.2">
      <c r="A2185" s="4">
        <f>+A2184+1</f>
        <v>2184</v>
      </c>
      <c r="B2185" s="5">
        <v>43958.662192754629</v>
      </c>
      <c r="C2185" s="6" t="s">
        <v>12</v>
      </c>
      <c r="D2185" s="6" t="s">
        <v>3361</v>
      </c>
      <c r="E2185" s="10" t="s">
        <v>3362</v>
      </c>
      <c r="F2185" s="8" t="s">
        <v>3363</v>
      </c>
      <c r="G2185" s="9" t="s">
        <v>622</v>
      </c>
      <c r="H2185" s="6">
        <v>19003690</v>
      </c>
      <c r="I2185" s="10" t="s">
        <v>3364</v>
      </c>
      <c r="J2185" s="11" t="s">
        <v>11</v>
      </c>
      <c r="K2185" s="11" t="s">
        <v>11</v>
      </c>
      <c r="L2185" s="11" t="s">
        <v>11</v>
      </c>
      <c r="M2185" s="11" t="s">
        <v>11</v>
      </c>
      <c r="N2185" s="11" t="s">
        <v>11</v>
      </c>
    </row>
    <row r="2186" spans="1:14" ht="31.5" x14ac:dyDescent="0.2">
      <c r="A2186" s="4">
        <f>+A2185+1</f>
        <v>2185</v>
      </c>
      <c r="B2186" s="5">
        <v>43958.587427048609</v>
      </c>
      <c r="C2186" s="6" t="s">
        <v>12</v>
      </c>
      <c r="D2186" s="6" t="s">
        <v>10563</v>
      </c>
      <c r="E2186" s="7">
        <v>37205</v>
      </c>
      <c r="F2186" s="8" t="s">
        <v>790</v>
      </c>
      <c r="G2186" s="14" t="s">
        <v>622</v>
      </c>
      <c r="H2186" s="6">
        <v>19003635</v>
      </c>
      <c r="I2186" s="10" t="s">
        <v>638</v>
      </c>
      <c r="J2186" s="11" t="s">
        <v>11</v>
      </c>
      <c r="K2186" s="11" t="s">
        <v>11</v>
      </c>
      <c r="L2186" s="11" t="s">
        <v>11</v>
      </c>
      <c r="M2186" s="11" t="s">
        <v>11</v>
      </c>
      <c r="N2186" s="11" t="s">
        <v>11</v>
      </c>
    </row>
    <row r="2187" spans="1:14" ht="31.5" x14ac:dyDescent="0.2">
      <c r="A2187" s="4">
        <f>+A2186+1</f>
        <v>2186</v>
      </c>
      <c r="B2187" s="5">
        <v>43958.594873136579</v>
      </c>
      <c r="C2187" s="6" t="s">
        <v>12</v>
      </c>
      <c r="D2187" s="6" t="s">
        <v>10564</v>
      </c>
      <c r="E2187" s="7">
        <v>37144</v>
      </c>
      <c r="F2187" s="8" t="s">
        <v>1035</v>
      </c>
      <c r="G2187" s="14" t="s">
        <v>622</v>
      </c>
      <c r="H2187" s="6">
        <v>19002685</v>
      </c>
      <c r="I2187" s="10" t="s">
        <v>1036</v>
      </c>
      <c r="J2187" s="11" t="s">
        <v>11</v>
      </c>
      <c r="K2187" s="11" t="s">
        <v>46</v>
      </c>
      <c r="L2187" s="11" t="s">
        <v>11</v>
      </c>
      <c r="M2187" s="11" t="s">
        <v>11</v>
      </c>
      <c r="N2187" s="11" t="s">
        <v>11</v>
      </c>
    </row>
    <row r="2188" spans="1:14" ht="31.5" x14ac:dyDescent="0.2">
      <c r="A2188" s="4">
        <f>+A2187+1</f>
        <v>2187</v>
      </c>
      <c r="B2188" s="5">
        <v>43958.667206759259</v>
      </c>
      <c r="C2188" s="6" t="s">
        <v>12</v>
      </c>
      <c r="D2188" s="6" t="s">
        <v>3493</v>
      </c>
      <c r="E2188" s="10" t="s">
        <v>3494</v>
      </c>
      <c r="F2188" s="8" t="s">
        <v>3495</v>
      </c>
      <c r="G2188" s="9" t="s">
        <v>622</v>
      </c>
      <c r="H2188" s="6">
        <v>19005162</v>
      </c>
      <c r="I2188" s="10" t="s">
        <v>3496</v>
      </c>
      <c r="J2188" s="11" t="s">
        <v>11</v>
      </c>
      <c r="K2188" s="11" t="s">
        <v>11</v>
      </c>
      <c r="L2188" s="11" t="s">
        <v>11</v>
      </c>
      <c r="M2188" s="11" t="s">
        <v>11</v>
      </c>
      <c r="N2188" s="11" t="s">
        <v>11</v>
      </c>
    </row>
    <row r="2189" spans="1:14" x14ac:dyDescent="0.2">
      <c r="A2189" s="4">
        <f>+A2188+1</f>
        <v>2188</v>
      </c>
      <c r="B2189" s="5">
        <v>43958.893233946757</v>
      </c>
      <c r="C2189" s="6" t="s">
        <v>12</v>
      </c>
      <c r="D2189" s="6" t="s">
        <v>6508</v>
      </c>
      <c r="E2189" s="10" t="s">
        <v>6509</v>
      </c>
      <c r="F2189" s="8" t="s">
        <v>6510</v>
      </c>
      <c r="G2189" s="9" t="s">
        <v>622</v>
      </c>
      <c r="H2189" s="6">
        <v>19001294</v>
      </c>
      <c r="I2189" s="10" t="s">
        <v>6511</v>
      </c>
      <c r="J2189" s="11" t="s">
        <v>11</v>
      </c>
      <c r="K2189" s="11" t="s">
        <v>11</v>
      </c>
      <c r="L2189" s="11" t="s">
        <v>11</v>
      </c>
      <c r="M2189" s="11" t="s">
        <v>11</v>
      </c>
      <c r="N2189" s="11" t="s">
        <v>11</v>
      </c>
    </row>
    <row r="2190" spans="1:14" x14ac:dyDescent="0.2">
      <c r="A2190" s="4">
        <f>+A2189+1</f>
        <v>2189</v>
      </c>
      <c r="B2190" s="5">
        <v>43958.761561041669</v>
      </c>
      <c r="C2190" s="6" t="s">
        <v>12</v>
      </c>
      <c r="D2190" s="6" t="s">
        <v>5086</v>
      </c>
      <c r="E2190" s="10" t="s">
        <v>5087</v>
      </c>
      <c r="F2190" s="8" t="s">
        <v>5088</v>
      </c>
      <c r="G2190" s="9" t="s">
        <v>622</v>
      </c>
      <c r="H2190" s="6">
        <v>19005241</v>
      </c>
      <c r="I2190" s="10" t="s">
        <v>5089</v>
      </c>
      <c r="J2190" s="11" t="s">
        <v>11</v>
      </c>
      <c r="K2190" s="11" t="s">
        <v>11</v>
      </c>
      <c r="L2190" s="11" t="s">
        <v>11</v>
      </c>
      <c r="M2190" s="11" t="s">
        <v>11</v>
      </c>
      <c r="N2190" s="11" t="s">
        <v>11</v>
      </c>
    </row>
    <row r="2191" spans="1:14" ht="47.25" x14ac:dyDescent="0.2">
      <c r="A2191" s="4">
        <f>+A2190+1</f>
        <v>2190</v>
      </c>
      <c r="B2191" s="5">
        <v>43958.583499456014</v>
      </c>
      <c r="C2191" s="6" t="s">
        <v>12</v>
      </c>
      <c r="D2191" s="6" t="s">
        <v>620</v>
      </c>
      <c r="E2191" s="7">
        <v>37000</v>
      </c>
      <c r="F2191" s="8" t="s">
        <v>621</v>
      </c>
      <c r="G2191" s="9" t="s">
        <v>622</v>
      </c>
      <c r="H2191" s="6">
        <v>19003148</v>
      </c>
      <c r="I2191" s="10" t="s">
        <v>623</v>
      </c>
      <c r="J2191" s="11" t="s">
        <v>11</v>
      </c>
      <c r="K2191" s="11" t="s">
        <v>11</v>
      </c>
      <c r="L2191" s="11" t="s">
        <v>11</v>
      </c>
      <c r="M2191" s="11" t="s">
        <v>11</v>
      </c>
      <c r="N2191" s="11" t="s">
        <v>11</v>
      </c>
    </row>
    <row r="2192" spans="1:14" x14ac:dyDescent="0.2">
      <c r="A2192" s="4">
        <f>+A2191+1</f>
        <v>2191</v>
      </c>
      <c r="B2192" s="5">
        <v>43958.665862604168</v>
      </c>
      <c r="C2192" s="6" t="s">
        <v>12</v>
      </c>
      <c r="D2192" s="6" t="s">
        <v>10565</v>
      </c>
      <c r="E2192" s="11">
        <v>15031996</v>
      </c>
      <c r="F2192" s="8" t="s">
        <v>3452</v>
      </c>
      <c r="G2192" s="9" t="s">
        <v>622</v>
      </c>
      <c r="H2192" s="6">
        <v>19004118</v>
      </c>
      <c r="I2192" s="10" t="s">
        <v>3453</v>
      </c>
      <c r="J2192" s="11" t="s">
        <v>11</v>
      </c>
      <c r="K2192" s="11" t="s">
        <v>11</v>
      </c>
      <c r="L2192" s="11" t="s">
        <v>11</v>
      </c>
      <c r="M2192" s="11" t="s">
        <v>11</v>
      </c>
      <c r="N2192" s="11" t="s">
        <v>11</v>
      </c>
    </row>
    <row r="2193" spans="1:14" x14ac:dyDescent="0.2">
      <c r="A2193" s="4">
        <f>+A2192+1</f>
        <v>2192</v>
      </c>
      <c r="B2193" s="5">
        <v>43958.761763541668</v>
      </c>
      <c r="C2193" s="6" t="s">
        <v>12</v>
      </c>
      <c r="D2193" s="6" t="s">
        <v>541</v>
      </c>
      <c r="E2193" s="10" t="s">
        <v>5090</v>
      </c>
      <c r="F2193" s="8" t="s">
        <v>5091</v>
      </c>
      <c r="G2193" s="9" t="s">
        <v>622</v>
      </c>
      <c r="H2193" s="6">
        <v>19002457</v>
      </c>
      <c r="I2193" s="10" t="s">
        <v>5092</v>
      </c>
      <c r="J2193" s="11" t="s">
        <v>11</v>
      </c>
      <c r="K2193" s="11" t="s">
        <v>11</v>
      </c>
      <c r="L2193" s="11" t="s">
        <v>11</v>
      </c>
      <c r="M2193" s="11" t="s">
        <v>11</v>
      </c>
      <c r="N2193" s="11" t="s">
        <v>11</v>
      </c>
    </row>
    <row r="2194" spans="1:14" x14ac:dyDescent="0.2">
      <c r="A2194" s="4">
        <f>+A2193+1</f>
        <v>2193</v>
      </c>
      <c r="B2194" s="5">
        <v>43960.579311863425</v>
      </c>
      <c r="C2194" s="6" t="s">
        <v>12</v>
      </c>
      <c r="D2194" s="6" t="s">
        <v>11017</v>
      </c>
      <c r="E2194" s="10" t="s">
        <v>11018</v>
      </c>
      <c r="F2194" s="8" t="s">
        <v>11019</v>
      </c>
      <c r="G2194" s="9" t="s">
        <v>622</v>
      </c>
      <c r="H2194" s="6">
        <v>19003411</v>
      </c>
      <c r="I2194" s="10" t="s">
        <v>11020</v>
      </c>
      <c r="J2194" s="11" t="s">
        <v>11</v>
      </c>
      <c r="K2194" s="11" t="s">
        <v>11</v>
      </c>
      <c r="L2194" s="11" t="s">
        <v>11</v>
      </c>
      <c r="M2194" s="11" t="s">
        <v>11</v>
      </c>
      <c r="N2194" s="11" t="s">
        <v>11</v>
      </c>
    </row>
    <row r="2195" spans="1:14" x14ac:dyDescent="0.2">
      <c r="A2195" s="4">
        <f>+A2194+1</f>
        <v>2194</v>
      </c>
      <c r="B2195" s="5">
        <v>43958.586019652779</v>
      </c>
      <c r="C2195" s="6" t="s">
        <v>12</v>
      </c>
      <c r="D2195" s="6" t="s">
        <v>725</v>
      </c>
      <c r="E2195" s="7">
        <v>36765</v>
      </c>
      <c r="F2195" s="8" t="s">
        <v>726</v>
      </c>
      <c r="G2195" s="9" t="s">
        <v>622</v>
      </c>
      <c r="H2195" s="6">
        <v>19003495</v>
      </c>
      <c r="I2195" s="10" t="s">
        <v>727</v>
      </c>
      <c r="J2195" s="11" t="s">
        <v>11</v>
      </c>
      <c r="K2195" s="11" t="s">
        <v>11</v>
      </c>
      <c r="L2195" s="11" t="s">
        <v>11</v>
      </c>
      <c r="M2195" s="11" t="s">
        <v>11</v>
      </c>
      <c r="N2195" s="11" t="s">
        <v>11</v>
      </c>
    </row>
    <row r="2196" spans="1:14" x14ac:dyDescent="0.2">
      <c r="A2196" s="4">
        <f>+A2195+1</f>
        <v>2195</v>
      </c>
      <c r="B2196" s="5">
        <v>43958.608486412035</v>
      </c>
      <c r="C2196" s="6" t="s">
        <v>12</v>
      </c>
      <c r="D2196" s="6" t="s">
        <v>1535</v>
      </c>
      <c r="E2196" s="10" t="s">
        <v>1536</v>
      </c>
      <c r="F2196" s="8" t="s">
        <v>1537</v>
      </c>
      <c r="G2196" s="14" t="s">
        <v>622</v>
      </c>
      <c r="H2196" s="6">
        <v>19004377</v>
      </c>
      <c r="I2196" s="10" t="s">
        <v>1538</v>
      </c>
      <c r="J2196" s="11" t="s">
        <v>11</v>
      </c>
      <c r="K2196" s="11" t="s">
        <v>11</v>
      </c>
      <c r="L2196" s="11" t="s">
        <v>11</v>
      </c>
      <c r="M2196" s="11" t="s">
        <v>11</v>
      </c>
      <c r="N2196" s="11" t="s">
        <v>11</v>
      </c>
    </row>
    <row r="2197" spans="1:14" x14ac:dyDescent="0.2">
      <c r="A2197" s="4">
        <f>+A2196+1</f>
        <v>2196</v>
      </c>
      <c r="B2197" s="5">
        <v>43958.60100623843</v>
      </c>
      <c r="C2197" s="6" t="s">
        <v>12</v>
      </c>
      <c r="D2197" s="6" t="s">
        <v>1280</v>
      </c>
      <c r="E2197" s="10" t="s">
        <v>1281</v>
      </c>
      <c r="F2197" s="8" t="s">
        <v>1282</v>
      </c>
      <c r="G2197" s="9" t="s">
        <v>622</v>
      </c>
      <c r="H2197" s="6">
        <v>19004885</v>
      </c>
      <c r="I2197" s="10" t="s">
        <v>1283</v>
      </c>
      <c r="J2197" s="11" t="s">
        <v>11</v>
      </c>
      <c r="K2197" s="11" t="s">
        <v>11</v>
      </c>
      <c r="L2197" s="11" t="s">
        <v>11</v>
      </c>
      <c r="M2197" s="11" t="s">
        <v>11</v>
      </c>
      <c r="N2197" s="11" t="s">
        <v>11</v>
      </c>
    </row>
    <row r="2198" spans="1:14" ht="31.5" x14ac:dyDescent="0.2">
      <c r="A2198" s="4">
        <f>+A2197+1</f>
        <v>2197</v>
      </c>
      <c r="B2198" s="5">
        <v>43958.734518599536</v>
      </c>
      <c r="C2198" s="6" t="s">
        <v>12</v>
      </c>
      <c r="D2198" s="6" t="s">
        <v>654</v>
      </c>
      <c r="E2198" s="10" t="s">
        <v>4727</v>
      </c>
      <c r="F2198" s="8" t="s">
        <v>4728</v>
      </c>
      <c r="G2198" s="9" t="s">
        <v>622</v>
      </c>
      <c r="H2198" s="6">
        <v>19002613</v>
      </c>
      <c r="I2198" s="10" t="s">
        <v>4729</v>
      </c>
      <c r="J2198" s="11" t="s">
        <v>11</v>
      </c>
      <c r="K2198" s="11" t="s">
        <v>11</v>
      </c>
      <c r="L2198" s="11" t="s">
        <v>11</v>
      </c>
      <c r="M2198" s="11" t="s">
        <v>11</v>
      </c>
      <c r="N2198" s="11" t="s">
        <v>11</v>
      </c>
    </row>
    <row r="2199" spans="1:14" ht="31.5" x14ac:dyDescent="0.2">
      <c r="A2199" s="4">
        <f>+A2198+1</f>
        <v>2198</v>
      </c>
      <c r="B2199" s="5">
        <v>43958.677457743055</v>
      </c>
      <c r="C2199" s="6" t="s">
        <v>12</v>
      </c>
      <c r="D2199" s="6" t="s">
        <v>3725</v>
      </c>
      <c r="E2199" s="10" t="s">
        <v>3726</v>
      </c>
      <c r="F2199" s="8" t="s">
        <v>3727</v>
      </c>
      <c r="G2199" s="14" t="s">
        <v>622</v>
      </c>
      <c r="H2199" s="6">
        <v>19001615</v>
      </c>
      <c r="I2199" s="10" t="s">
        <v>3728</v>
      </c>
      <c r="J2199" s="11" t="s">
        <v>11</v>
      </c>
      <c r="K2199" s="11" t="s">
        <v>11</v>
      </c>
      <c r="L2199" s="11" t="s">
        <v>11</v>
      </c>
      <c r="M2199" s="11" t="s">
        <v>11</v>
      </c>
      <c r="N2199" s="11" t="s">
        <v>11</v>
      </c>
    </row>
    <row r="2200" spans="1:14" x14ac:dyDescent="0.2">
      <c r="A2200" s="4">
        <f>+A2199+1</f>
        <v>2199</v>
      </c>
      <c r="B2200" s="5">
        <v>43960.382788680552</v>
      </c>
      <c r="C2200" s="6" t="s">
        <v>12</v>
      </c>
      <c r="D2200" s="6" t="s">
        <v>10115</v>
      </c>
      <c r="E2200" s="10" t="s">
        <v>10116</v>
      </c>
      <c r="F2200" s="8" t="s">
        <v>10117</v>
      </c>
      <c r="G2200" s="9" t="s">
        <v>622</v>
      </c>
      <c r="H2200" s="6">
        <v>19004147</v>
      </c>
      <c r="I2200" s="10" t="s">
        <v>10118</v>
      </c>
      <c r="J2200" s="11" t="s">
        <v>11</v>
      </c>
      <c r="K2200" s="11" t="s">
        <v>11</v>
      </c>
      <c r="L2200" s="11" t="s">
        <v>11</v>
      </c>
      <c r="M2200" s="11" t="s">
        <v>11</v>
      </c>
      <c r="N2200" s="11" t="s">
        <v>11</v>
      </c>
    </row>
    <row r="2201" spans="1:14" x14ac:dyDescent="0.2">
      <c r="A2201" s="4">
        <f>+A2200+1</f>
        <v>2200</v>
      </c>
      <c r="B2201" s="5">
        <v>43958.592854270828</v>
      </c>
      <c r="C2201" s="6" t="s">
        <v>12</v>
      </c>
      <c r="D2201" s="6" t="s">
        <v>819</v>
      </c>
      <c r="E2201" s="7">
        <v>37183</v>
      </c>
      <c r="F2201" s="8" t="s">
        <v>820</v>
      </c>
      <c r="G2201" s="14" t="s">
        <v>622</v>
      </c>
      <c r="H2201" s="6">
        <v>19003089</v>
      </c>
      <c r="I2201" s="10" t="s">
        <v>821</v>
      </c>
      <c r="J2201" s="11" t="s">
        <v>11</v>
      </c>
      <c r="K2201" s="11" t="s">
        <v>11</v>
      </c>
      <c r="L2201" s="11" t="s">
        <v>11</v>
      </c>
      <c r="M2201" s="11" t="s">
        <v>11</v>
      </c>
      <c r="N2201" s="11" t="s">
        <v>11</v>
      </c>
    </row>
    <row r="2202" spans="1:14" ht="31.5" x14ac:dyDescent="0.2">
      <c r="A2202" s="4">
        <f>+A2201+1</f>
        <v>2201</v>
      </c>
      <c r="B2202" s="5">
        <v>43958.613460219909</v>
      </c>
      <c r="C2202" s="6" t="s">
        <v>12</v>
      </c>
      <c r="D2202" s="6" t="s">
        <v>822</v>
      </c>
      <c r="E2202" s="10" t="s">
        <v>1780</v>
      </c>
      <c r="F2202" s="8" t="s">
        <v>823</v>
      </c>
      <c r="G2202" s="9" t="s">
        <v>622</v>
      </c>
      <c r="H2202" s="6">
        <v>19005215</v>
      </c>
      <c r="I2202" s="10" t="s">
        <v>824</v>
      </c>
      <c r="J2202" s="11" t="s">
        <v>11</v>
      </c>
      <c r="K2202" s="11" t="s">
        <v>11</v>
      </c>
      <c r="L2202" s="11" t="s">
        <v>11</v>
      </c>
      <c r="M2202" s="11" t="s">
        <v>11</v>
      </c>
      <c r="N2202" s="11" t="s">
        <v>11</v>
      </c>
    </row>
    <row r="2203" spans="1:14" ht="31.5" x14ac:dyDescent="0.2">
      <c r="A2203" s="4">
        <f>+A2202+1</f>
        <v>2202</v>
      </c>
      <c r="B2203" s="5">
        <v>43958.661514594904</v>
      </c>
      <c r="C2203" s="6" t="s">
        <v>12</v>
      </c>
      <c r="D2203" s="6" t="s">
        <v>3343</v>
      </c>
      <c r="E2203" s="10" t="s">
        <v>3344</v>
      </c>
      <c r="F2203" s="8" t="s">
        <v>3345</v>
      </c>
      <c r="G2203" s="9" t="s">
        <v>622</v>
      </c>
      <c r="H2203" s="6">
        <v>19000773</v>
      </c>
      <c r="I2203" s="10" t="s">
        <v>3346</v>
      </c>
      <c r="J2203" s="11" t="s">
        <v>11</v>
      </c>
      <c r="K2203" s="11" t="s">
        <v>11</v>
      </c>
      <c r="L2203" s="11" t="s">
        <v>11</v>
      </c>
      <c r="M2203" s="11" t="s">
        <v>11</v>
      </c>
      <c r="N2203" s="11" t="s">
        <v>11</v>
      </c>
    </row>
    <row r="2204" spans="1:14" x14ac:dyDescent="0.2">
      <c r="A2204" s="4">
        <f>+A2203+1</f>
        <v>2203</v>
      </c>
      <c r="B2204" s="5">
        <v>43958.653191724537</v>
      </c>
      <c r="C2204" s="6" t="s">
        <v>12</v>
      </c>
      <c r="D2204" s="6" t="s">
        <v>3092</v>
      </c>
      <c r="E2204" s="10" t="s">
        <v>3093</v>
      </c>
      <c r="F2204" s="8" t="s">
        <v>3094</v>
      </c>
      <c r="G2204" s="14" t="s">
        <v>622</v>
      </c>
      <c r="H2204" s="6">
        <v>19003031</v>
      </c>
      <c r="I2204" s="10" t="s">
        <v>3095</v>
      </c>
      <c r="J2204" s="11" t="s">
        <v>11</v>
      </c>
      <c r="K2204" s="11" t="s">
        <v>11</v>
      </c>
      <c r="L2204" s="11" t="s">
        <v>11</v>
      </c>
      <c r="M2204" s="11" t="s">
        <v>11</v>
      </c>
      <c r="N2204" s="11" t="s">
        <v>11</v>
      </c>
    </row>
    <row r="2205" spans="1:14" ht="31.5" x14ac:dyDescent="0.2">
      <c r="A2205" s="4">
        <f>+A2204+1</f>
        <v>2204</v>
      </c>
      <c r="B2205" s="5">
        <v>43958.861002835649</v>
      </c>
      <c r="C2205" s="6" t="s">
        <v>12</v>
      </c>
      <c r="D2205" s="6" t="s">
        <v>6160</v>
      </c>
      <c r="E2205" s="10" t="s">
        <v>6161</v>
      </c>
      <c r="F2205" s="8" t="s">
        <v>6162</v>
      </c>
      <c r="G2205" s="9" t="s">
        <v>622</v>
      </c>
      <c r="H2205" s="6">
        <v>19002073</v>
      </c>
      <c r="I2205" s="10" t="s">
        <v>6163</v>
      </c>
      <c r="J2205" s="11" t="s">
        <v>11</v>
      </c>
      <c r="K2205" s="11" t="s">
        <v>11</v>
      </c>
      <c r="L2205" s="11" t="s">
        <v>11</v>
      </c>
      <c r="M2205" s="11" t="s">
        <v>11</v>
      </c>
      <c r="N2205" s="11" t="s">
        <v>11</v>
      </c>
    </row>
    <row r="2206" spans="1:14" ht="31.5" x14ac:dyDescent="0.2">
      <c r="A2206" s="4">
        <f>+A2205+1</f>
        <v>2205</v>
      </c>
      <c r="B2206" s="5">
        <v>43958.592056655092</v>
      </c>
      <c r="C2206" s="6" t="s">
        <v>12</v>
      </c>
      <c r="D2206" s="6" t="s">
        <v>943</v>
      </c>
      <c r="E2206" s="7">
        <v>37078</v>
      </c>
      <c r="F2206" s="8" t="s">
        <v>944</v>
      </c>
      <c r="G2206" s="14" t="s">
        <v>622</v>
      </c>
      <c r="H2206" s="6">
        <v>19004320</v>
      </c>
      <c r="I2206" s="10" t="s">
        <v>945</v>
      </c>
      <c r="J2206" s="11" t="s">
        <v>11</v>
      </c>
      <c r="K2206" s="11" t="s">
        <v>11</v>
      </c>
      <c r="L2206" s="11" t="s">
        <v>11</v>
      </c>
      <c r="M2206" s="11" t="s">
        <v>11</v>
      </c>
      <c r="N2206" s="11" t="s">
        <v>11</v>
      </c>
    </row>
    <row r="2207" spans="1:14" ht="31.5" x14ac:dyDescent="0.2">
      <c r="A2207" s="4">
        <f>+A2206+1</f>
        <v>2206</v>
      </c>
      <c r="B2207" s="5">
        <v>43960.546034837964</v>
      </c>
      <c r="C2207" s="6" t="s">
        <v>12</v>
      </c>
      <c r="D2207" s="6" t="s">
        <v>11021</v>
      </c>
      <c r="E2207" s="10" t="s">
        <v>11022</v>
      </c>
      <c r="F2207" s="8" t="s">
        <v>11023</v>
      </c>
      <c r="G2207" s="9" t="s">
        <v>622</v>
      </c>
      <c r="H2207" s="6">
        <v>19005399</v>
      </c>
      <c r="I2207" s="10" t="s">
        <v>11024</v>
      </c>
      <c r="J2207" s="11" t="s">
        <v>11</v>
      </c>
      <c r="K2207" s="11" t="s">
        <v>11</v>
      </c>
      <c r="L2207" s="11" t="s">
        <v>11</v>
      </c>
      <c r="M2207" s="11" t="s">
        <v>11</v>
      </c>
      <c r="N2207" s="11" t="s">
        <v>11</v>
      </c>
    </row>
    <row r="2208" spans="1:14" ht="31.5" x14ac:dyDescent="0.2">
      <c r="A2208" s="4">
        <f>+A2207+1</f>
        <v>2207</v>
      </c>
      <c r="B2208" s="5">
        <v>43958.806116435182</v>
      </c>
      <c r="C2208" s="6" t="s">
        <v>12</v>
      </c>
      <c r="D2208" s="6" t="s">
        <v>5626</v>
      </c>
      <c r="E2208" s="10" t="s">
        <v>4702</v>
      </c>
      <c r="F2208" s="8" t="s">
        <v>5627</v>
      </c>
      <c r="G2208" s="14" t="s">
        <v>622</v>
      </c>
      <c r="H2208" s="6">
        <v>19004144</v>
      </c>
      <c r="I2208" s="10" t="s">
        <v>5628</v>
      </c>
      <c r="J2208" s="11" t="s">
        <v>11</v>
      </c>
      <c r="K2208" s="11" t="s">
        <v>11</v>
      </c>
      <c r="L2208" s="11" t="s">
        <v>11</v>
      </c>
      <c r="M2208" s="11" t="s">
        <v>11</v>
      </c>
      <c r="N2208" s="11" t="s">
        <v>11</v>
      </c>
    </row>
    <row r="2209" spans="1:14" ht="31.5" x14ac:dyDescent="0.2">
      <c r="A2209" s="4">
        <f>+A2208+1</f>
        <v>2208</v>
      </c>
      <c r="B2209" s="5">
        <v>43958.766529548608</v>
      </c>
      <c r="C2209" s="6" t="s">
        <v>12</v>
      </c>
      <c r="D2209" s="6" t="s">
        <v>5148</v>
      </c>
      <c r="E2209" s="10" t="s">
        <v>2370</v>
      </c>
      <c r="F2209" s="8" t="s">
        <v>5149</v>
      </c>
      <c r="G2209" s="9" t="s">
        <v>622</v>
      </c>
      <c r="H2209" s="6">
        <v>19000215</v>
      </c>
      <c r="I2209" s="10" t="s">
        <v>5150</v>
      </c>
      <c r="J2209" s="11" t="s">
        <v>11</v>
      </c>
      <c r="K2209" s="11" t="s">
        <v>11</v>
      </c>
      <c r="L2209" s="11" t="s">
        <v>11</v>
      </c>
      <c r="M2209" s="11" t="s">
        <v>11</v>
      </c>
      <c r="N2209" s="11" t="s">
        <v>11</v>
      </c>
    </row>
    <row r="2210" spans="1:14" ht="47.25" x14ac:dyDescent="0.2">
      <c r="A2210" s="4">
        <f>+A2209+1</f>
        <v>2209</v>
      </c>
      <c r="B2210" s="5">
        <v>43958.761030300928</v>
      </c>
      <c r="C2210" s="6" t="s">
        <v>12</v>
      </c>
      <c r="D2210" s="6" t="s">
        <v>3302</v>
      </c>
      <c r="E2210" s="10" t="s">
        <v>3303</v>
      </c>
      <c r="F2210" s="8" t="s">
        <v>5071</v>
      </c>
      <c r="G2210" s="9" t="s">
        <v>622</v>
      </c>
      <c r="H2210" s="6">
        <v>19005359</v>
      </c>
      <c r="I2210" s="10" t="s">
        <v>3304</v>
      </c>
      <c r="J2210" s="11" t="s">
        <v>11</v>
      </c>
      <c r="K2210" s="11" t="s">
        <v>11</v>
      </c>
      <c r="L2210" s="11" t="s">
        <v>11</v>
      </c>
      <c r="M2210" s="11" t="s">
        <v>11</v>
      </c>
      <c r="N2210" s="11" t="s">
        <v>11</v>
      </c>
    </row>
    <row r="2211" spans="1:14" ht="31.5" x14ac:dyDescent="0.2">
      <c r="A2211" s="4">
        <f>+A2210+1</f>
        <v>2210</v>
      </c>
      <c r="B2211" s="5">
        <v>43958.890163923614</v>
      </c>
      <c r="C2211" s="6" t="s">
        <v>12</v>
      </c>
      <c r="D2211" s="6" t="s">
        <v>777</v>
      </c>
      <c r="E2211" s="10" t="s">
        <v>5076</v>
      </c>
      <c r="F2211" s="8" t="s">
        <v>6469</v>
      </c>
      <c r="G2211" s="9" t="s">
        <v>622</v>
      </c>
      <c r="H2211" s="6">
        <v>19004661</v>
      </c>
      <c r="I2211" s="10" t="s">
        <v>778</v>
      </c>
      <c r="J2211" s="11" t="s">
        <v>11</v>
      </c>
      <c r="K2211" s="11" t="s">
        <v>11</v>
      </c>
      <c r="L2211" s="11" t="s">
        <v>11</v>
      </c>
      <c r="M2211" s="11" t="s">
        <v>11</v>
      </c>
      <c r="N2211" s="11" t="s">
        <v>11</v>
      </c>
    </row>
    <row r="2212" spans="1:14" ht="31.5" x14ac:dyDescent="0.2">
      <c r="A2212" s="4">
        <f>+A2211+1</f>
        <v>2211</v>
      </c>
      <c r="B2212" s="5">
        <v>43959.331919571763</v>
      </c>
      <c r="C2212" s="6" t="s">
        <v>12</v>
      </c>
      <c r="D2212" s="6" t="s">
        <v>10566</v>
      </c>
      <c r="E2212" s="10" t="s">
        <v>1946</v>
      </c>
      <c r="F2212" s="8" t="s">
        <v>7378</v>
      </c>
      <c r="G2212" s="9" t="s">
        <v>622</v>
      </c>
      <c r="H2212" s="6">
        <v>19003287</v>
      </c>
      <c r="I2212" s="10" t="s">
        <v>7379</v>
      </c>
      <c r="J2212" s="11" t="s">
        <v>11</v>
      </c>
      <c r="K2212" s="11" t="s">
        <v>11</v>
      </c>
      <c r="L2212" s="11" t="s">
        <v>11</v>
      </c>
      <c r="M2212" s="11" t="s">
        <v>11</v>
      </c>
      <c r="N2212" s="11" t="s">
        <v>11</v>
      </c>
    </row>
    <row r="2213" spans="1:14" ht="31.5" x14ac:dyDescent="0.2">
      <c r="A2213" s="4">
        <f>+A2212+1</f>
        <v>2212</v>
      </c>
      <c r="B2213" s="5">
        <v>43960.548951979166</v>
      </c>
      <c r="C2213" s="6" t="s">
        <v>12</v>
      </c>
      <c r="D2213" s="6" t="s">
        <v>11025</v>
      </c>
      <c r="E2213" s="10" t="s">
        <v>3687</v>
      </c>
      <c r="F2213" s="8" t="s">
        <v>11026</v>
      </c>
      <c r="G2213" s="9" t="s">
        <v>622</v>
      </c>
      <c r="H2213" s="6">
        <v>19004545</v>
      </c>
      <c r="I2213" s="10" t="s">
        <v>11027</v>
      </c>
      <c r="J2213" s="11" t="s">
        <v>11</v>
      </c>
      <c r="K2213" s="11" t="s">
        <v>11</v>
      </c>
      <c r="L2213" s="11" t="s">
        <v>11</v>
      </c>
      <c r="M2213" s="11" t="s">
        <v>11</v>
      </c>
      <c r="N2213" s="11" t="s">
        <v>11</v>
      </c>
    </row>
    <row r="2214" spans="1:14" ht="31.5" x14ac:dyDescent="0.2">
      <c r="A2214" s="4">
        <f>+A2213+1</f>
        <v>2213</v>
      </c>
      <c r="B2214" s="5">
        <v>43958.587203159725</v>
      </c>
      <c r="C2214" s="6" t="s">
        <v>12</v>
      </c>
      <c r="D2214" s="6" t="s">
        <v>771</v>
      </c>
      <c r="E2214" s="7">
        <v>36948</v>
      </c>
      <c r="F2214" s="8" t="s">
        <v>772</v>
      </c>
      <c r="G2214" s="14" t="s">
        <v>622</v>
      </c>
      <c r="H2214" s="6">
        <v>19002682</v>
      </c>
      <c r="I2214" s="10" t="s">
        <v>773</v>
      </c>
      <c r="J2214" s="11" t="s">
        <v>11</v>
      </c>
      <c r="K2214" s="11" t="s">
        <v>11</v>
      </c>
      <c r="L2214" s="11" t="s">
        <v>11</v>
      </c>
      <c r="M2214" s="11" t="s">
        <v>11</v>
      </c>
      <c r="N2214" s="11" t="s">
        <v>11</v>
      </c>
    </row>
    <row r="2215" spans="1:14" ht="31.5" x14ac:dyDescent="0.2">
      <c r="A2215" s="4">
        <f>+A2214+1</f>
        <v>2214</v>
      </c>
      <c r="B2215" s="5">
        <v>43958.619834282406</v>
      </c>
      <c r="C2215" s="6" t="s">
        <v>12</v>
      </c>
      <c r="D2215" s="6" t="s">
        <v>10567</v>
      </c>
      <c r="E2215" s="10" t="s">
        <v>2023</v>
      </c>
      <c r="F2215" s="8" t="s">
        <v>2024</v>
      </c>
      <c r="G2215" s="9" t="s">
        <v>4792</v>
      </c>
      <c r="H2215" s="6">
        <v>19004724</v>
      </c>
      <c r="I2215" s="10" t="s">
        <v>2025</v>
      </c>
      <c r="J2215" s="11" t="s">
        <v>11</v>
      </c>
      <c r="K2215" s="11" t="s">
        <v>11</v>
      </c>
      <c r="L2215" s="11" t="s">
        <v>11</v>
      </c>
      <c r="M2215" s="11" t="s">
        <v>11</v>
      </c>
      <c r="N2215" s="11" t="s">
        <v>11</v>
      </c>
    </row>
    <row r="2216" spans="1:14" ht="31.5" x14ac:dyDescent="0.2">
      <c r="A2216" s="4">
        <f>+A2215+1</f>
        <v>2215</v>
      </c>
      <c r="B2216" s="5">
        <v>43958.740356215276</v>
      </c>
      <c r="C2216" s="6" t="s">
        <v>12</v>
      </c>
      <c r="D2216" s="6" t="s">
        <v>4789</v>
      </c>
      <c r="E2216" s="10" t="s">
        <v>4790</v>
      </c>
      <c r="F2216" s="8" t="s">
        <v>4791</v>
      </c>
      <c r="G2216" s="9" t="s">
        <v>4792</v>
      </c>
      <c r="H2216" s="6">
        <v>19004304</v>
      </c>
      <c r="I2216" s="10" t="s">
        <v>10770</v>
      </c>
      <c r="J2216" s="11" t="s">
        <v>11</v>
      </c>
      <c r="K2216" s="11" t="s">
        <v>11</v>
      </c>
      <c r="L2216" s="11" t="s">
        <v>11</v>
      </c>
      <c r="M2216" s="11" t="s">
        <v>11</v>
      </c>
      <c r="N2216" s="11" t="s">
        <v>11</v>
      </c>
    </row>
    <row r="2217" spans="1:14" x14ac:dyDescent="0.2">
      <c r="A2217" s="4">
        <f>+A2216+1</f>
        <v>2216</v>
      </c>
      <c r="B2217" s="5">
        <v>43959.006369733797</v>
      </c>
      <c r="C2217" s="6" t="s">
        <v>12</v>
      </c>
      <c r="D2217" s="6" t="s">
        <v>4193</v>
      </c>
      <c r="E2217" s="10" t="s">
        <v>7103</v>
      </c>
      <c r="F2217" s="8" t="s">
        <v>7104</v>
      </c>
      <c r="G2217" s="9" t="s">
        <v>7105</v>
      </c>
      <c r="H2217" s="6">
        <v>19005274</v>
      </c>
      <c r="I2217" s="10" t="s">
        <v>7106</v>
      </c>
      <c r="J2217" s="11" t="s">
        <v>11</v>
      </c>
      <c r="K2217" s="11" t="s">
        <v>11</v>
      </c>
      <c r="L2217" s="11" t="s">
        <v>11</v>
      </c>
      <c r="M2217" s="11" t="s">
        <v>11</v>
      </c>
      <c r="N2217" s="11" t="s">
        <v>11</v>
      </c>
    </row>
    <row r="2218" spans="1:14" ht="31.5" x14ac:dyDescent="0.2">
      <c r="A2218" s="4">
        <f>+A2217+1</f>
        <v>2217</v>
      </c>
      <c r="B2218" s="5">
        <v>43958.795088298612</v>
      </c>
      <c r="C2218" s="6" t="s">
        <v>12</v>
      </c>
      <c r="D2218" s="6" t="s">
        <v>5484</v>
      </c>
      <c r="E2218" s="10" t="s">
        <v>5485</v>
      </c>
      <c r="F2218" s="8" t="s">
        <v>5486</v>
      </c>
      <c r="G2218" s="9" t="s">
        <v>465</v>
      </c>
      <c r="H2218" s="6">
        <v>19004152</v>
      </c>
      <c r="I2218" s="10" t="s">
        <v>5487</v>
      </c>
      <c r="J2218" s="11" t="s">
        <v>11</v>
      </c>
      <c r="K2218" s="11" t="s">
        <v>11</v>
      </c>
      <c r="L2218" s="11" t="s">
        <v>11</v>
      </c>
      <c r="M2218" s="11" t="s">
        <v>11</v>
      </c>
      <c r="N2218" s="11" t="s">
        <v>11</v>
      </c>
    </row>
    <row r="2219" spans="1:14" ht="31.5" x14ac:dyDescent="0.2">
      <c r="A2219" s="4">
        <f>+A2218+1</f>
        <v>2218</v>
      </c>
      <c r="B2219" s="5">
        <v>43958.679531678237</v>
      </c>
      <c r="C2219" s="6" t="s">
        <v>12</v>
      </c>
      <c r="D2219" s="6" t="s">
        <v>3785</v>
      </c>
      <c r="E2219" s="10" t="s">
        <v>3786</v>
      </c>
      <c r="F2219" s="8" t="s">
        <v>3787</v>
      </c>
      <c r="G2219" s="9" t="s">
        <v>465</v>
      </c>
      <c r="H2219" s="6">
        <v>19004350</v>
      </c>
      <c r="I2219" s="10" t="s">
        <v>3788</v>
      </c>
      <c r="J2219" s="11" t="s">
        <v>11</v>
      </c>
      <c r="K2219" s="11" t="s">
        <v>11</v>
      </c>
      <c r="L2219" s="11" t="s">
        <v>11</v>
      </c>
      <c r="M2219" s="11" t="s">
        <v>11</v>
      </c>
      <c r="N2219" s="11" t="s">
        <v>11</v>
      </c>
    </row>
    <row r="2220" spans="1:14" ht="31.5" x14ac:dyDescent="0.2">
      <c r="A2220" s="4">
        <f>+A2219+1</f>
        <v>2219</v>
      </c>
      <c r="B2220" s="5">
        <v>43960.379010798613</v>
      </c>
      <c r="C2220" s="6" t="s">
        <v>12</v>
      </c>
      <c r="D2220" s="6" t="s">
        <v>10112</v>
      </c>
      <c r="E2220" s="10" t="s">
        <v>1765</v>
      </c>
      <c r="F2220" s="8" t="s">
        <v>10113</v>
      </c>
      <c r="G2220" s="9" t="s">
        <v>465</v>
      </c>
      <c r="H2220" s="6">
        <v>19005099</v>
      </c>
      <c r="I2220" s="10" t="s">
        <v>10114</v>
      </c>
      <c r="J2220" s="11" t="s">
        <v>11</v>
      </c>
      <c r="K2220" s="11" t="s">
        <v>11</v>
      </c>
      <c r="L2220" s="11" t="s">
        <v>11</v>
      </c>
      <c r="M2220" s="11" t="s">
        <v>11</v>
      </c>
      <c r="N2220" s="11" t="s">
        <v>11</v>
      </c>
    </row>
    <row r="2221" spans="1:14" ht="31.5" x14ac:dyDescent="0.2">
      <c r="A2221" s="4">
        <f>+A2220+1</f>
        <v>2220</v>
      </c>
      <c r="B2221" s="5">
        <v>43958.696825694446</v>
      </c>
      <c r="C2221" s="6" t="s">
        <v>12</v>
      </c>
      <c r="D2221" s="6" t="s">
        <v>4197</v>
      </c>
      <c r="E2221" s="10" t="s">
        <v>4198</v>
      </c>
      <c r="F2221" s="8" t="s">
        <v>4199</v>
      </c>
      <c r="G2221" s="9" t="s">
        <v>465</v>
      </c>
      <c r="H2221" s="6">
        <v>19003451</v>
      </c>
      <c r="I2221" s="10" t="s">
        <v>4200</v>
      </c>
      <c r="J2221" s="11" t="s">
        <v>11</v>
      </c>
      <c r="K2221" s="11" t="s">
        <v>11</v>
      </c>
      <c r="L2221" s="11" t="s">
        <v>11</v>
      </c>
      <c r="M2221" s="11" t="s">
        <v>11</v>
      </c>
      <c r="N2221" s="11" t="s">
        <v>11</v>
      </c>
    </row>
    <row r="2222" spans="1:14" x14ac:dyDescent="0.2">
      <c r="A2222" s="4">
        <f>+A2221+1</f>
        <v>2221</v>
      </c>
      <c r="B2222" s="5">
        <v>43959.546560011571</v>
      </c>
      <c r="C2222" s="6" t="s">
        <v>12</v>
      </c>
      <c r="D2222" s="6" t="s">
        <v>8776</v>
      </c>
      <c r="E2222" s="10" t="s">
        <v>8777</v>
      </c>
      <c r="F2222" s="8" t="s">
        <v>8778</v>
      </c>
      <c r="G2222" s="9" t="s">
        <v>465</v>
      </c>
      <c r="H2222" s="6">
        <v>19004443</v>
      </c>
      <c r="I2222" s="10" t="s">
        <v>8779</v>
      </c>
      <c r="J2222" s="11" t="s">
        <v>11</v>
      </c>
      <c r="K2222" s="11" t="s">
        <v>11</v>
      </c>
      <c r="L2222" s="11" t="s">
        <v>11</v>
      </c>
      <c r="M2222" s="11" t="s">
        <v>11</v>
      </c>
      <c r="N2222" s="11" t="s">
        <v>11</v>
      </c>
    </row>
    <row r="2223" spans="1:14" x14ac:dyDescent="0.2">
      <c r="A2223" s="4">
        <f>+A2222+1</f>
        <v>2222</v>
      </c>
      <c r="B2223" s="5">
        <v>43958.596681087962</v>
      </c>
      <c r="C2223" s="6" t="s">
        <v>12</v>
      </c>
      <c r="D2223" s="6" t="s">
        <v>1094</v>
      </c>
      <c r="E2223" s="10" t="s">
        <v>1095</v>
      </c>
      <c r="F2223" s="8" t="s">
        <v>1096</v>
      </c>
      <c r="G2223" s="14" t="s">
        <v>465</v>
      </c>
      <c r="H2223" s="6">
        <v>19002435</v>
      </c>
      <c r="I2223" s="10" t="s">
        <v>1097</v>
      </c>
      <c r="J2223" s="11" t="s">
        <v>11</v>
      </c>
      <c r="K2223" s="11" t="s">
        <v>11</v>
      </c>
      <c r="L2223" s="11" t="s">
        <v>11</v>
      </c>
      <c r="M2223" s="11" t="s">
        <v>11</v>
      </c>
      <c r="N2223" s="11" t="s">
        <v>11</v>
      </c>
    </row>
    <row r="2224" spans="1:14" ht="31.5" x14ac:dyDescent="0.2">
      <c r="A2224" s="4">
        <f>+A2223+1</f>
        <v>2223</v>
      </c>
      <c r="B2224" s="5">
        <v>43958.87221306713</v>
      </c>
      <c r="C2224" s="6" t="s">
        <v>12</v>
      </c>
      <c r="D2224" s="6" t="s">
        <v>6291</v>
      </c>
      <c r="E2224" s="10" t="s">
        <v>3263</v>
      </c>
      <c r="F2224" s="8" t="s">
        <v>6292</v>
      </c>
      <c r="G2224" s="9" t="s">
        <v>465</v>
      </c>
      <c r="H2224" s="6">
        <v>19003029</v>
      </c>
      <c r="I2224" s="10" t="s">
        <v>6293</v>
      </c>
      <c r="J2224" s="11" t="s">
        <v>11</v>
      </c>
      <c r="K2224" s="11" t="s">
        <v>11</v>
      </c>
      <c r="L2224" s="11" t="s">
        <v>11</v>
      </c>
      <c r="M2224" s="11" t="s">
        <v>11</v>
      </c>
      <c r="N2224" s="11" t="s">
        <v>11</v>
      </c>
    </row>
    <row r="2225" spans="1:14" x14ac:dyDescent="0.2">
      <c r="A2225" s="4">
        <f>+A2224+1</f>
        <v>2224</v>
      </c>
      <c r="B2225" s="5">
        <v>43959.631575578707</v>
      </c>
      <c r="C2225" s="6" t="s">
        <v>12</v>
      </c>
      <c r="D2225" s="6" t="s">
        <v>10569</v>
      </c>
      <c r="E2225" s="10" t="s">
        <v>3969</v>
      </c>
      <c r="F2225" s="8" t="s">
        <v>9125</v>
      </c>
      <c r="G2225" s="9" t="s">
        <v>465</v>
      </c>
      <c r="H2225" s="6">
        <v>19004568</v>
      </c>
      <c r="I2225" s="10" t="s">
        <v>9126</v>
      </c>
      <c r="J2225" s="11" t="s">
        <v>11</v>
      </c>
      <c r="K2225" s="11" t="s">
        <v>11</v>
      </c>
      <c r="L2225" s="11" t="s">
        <v>11</v>
      </c>
      <c r="M2225" s="11" t="s">
        <v>11</v>
      </c>
      <c r="N2225" s="11" t="s">
        <v>11</v>
      </c>
    </row>
    <row r="2226" spans="1:14" ht="31.5" x14ac:dyDescent="0.2">
      <c r="A2226" s="4">
        <f>+A2225+1</f>
        <v>2225</v>
      </c>
      <c r="B2226" s="5">
        <v>43958.576858229164</v>
      </c>
      <c r="C2226" s="6" t="s">
        <v>12</v>
      </c>
      <c r="D2226" s="6" t="s">
        <v>463</v>
      </c>
      <c r="E2226" s="7">
        <v>34727</v>
      </c>
      <c r="F2226" s="8" t="s">
        <v>464</v>
      </c>
      <c r="G2226" s="9" t="s">
        <v>465</v>
      </c>
      <c r="H2226" s="6">
        <v>19000007</v>
      </c>
      <c r="I2226" s="10" t="s">
        <v>466</v>
      </c>
      <c r="J2226" s="11" t="s">
        <v>11</v>
      </c>
      <c r="K2226" s="11" t="s">
        <v>11</v>
      </c>
      <c r="L2226" s="11" t="s">
        <v>11</v>
      </c>
      <c r="M2226" s="11" t="s">
        <v>11</v>
      </c>
      <c r="N2226" s="11" t="s">
        <v>11</v>
      </c>
    </row>
    <row r="2227" spans="1:14" ht="31.5" x14ac:dyDescent="0.2">
      <c r="A2227" s="4">
        <f>+A2226+1</f>
        <v>2226</v>
      </c>
      <c r="B2227" s="5">
        <v>43958.693893460644</v>
      </c>
      <c r="C2227" s="6" t="s">
        <v>12</v>
      </c>
      <c r="D2227" s="6" t="s">
        <v>4137</v>
      </c>
      <c r="E2227" s="10" t="s">
        <v>4138</v>
      </c>
      <c r="F2227" s="8" t="s">
        <v>4139</v>
      </c>
      <c r="G2227" s="9" t="s">
        <v>465</v>
      </c>
      <c r="H2227" s="6">
        <v>19004664</v>
      </c>
      <c r="I2227" s="10" t="s">
        <v>4140</v>
      </c>
      <c r="J2227" s="11" t="s">
        <v>11</v>
      </c>
      <c r="K2227" s="11" t="s">
        <v>11</v>
      </c>
      <c r="L2227" s="11" t="s">
        <v>11</v>
      </c>
      <c r="M2227" s="11" t="s">
        <v>11</v>
      </c>
      <c r="N2227" s="11" t="s">
        <v>11</v>
      </c>
    </row>
    <row r="2228" spans="1:14" ht="31.5" x14ac:dyDescent="0.2">
      <c r="A2228" s="4">
        <f>+A2227+1</f>
        <v>2227</v>
      </c>
      <c r="B2228" s="5">
        <v>43959.819346932869</v>
      </c>
      <c r="C2228" s="6" t="s">
        <v>12</v>
      </c>
      <c r="D2228" s="6" t="s">
        <v>9676</v>
      </c>
      <c r="E2228" s="10" t="s">
        <v>9677</v>
      </c>
      <c r="F2228" s="8" t="s">
        <v>9678</v>
      </c>
      <c r="G2228" s="9" t="s">
        <v>465</v>
      </c>
      <c r="H2228" s="6">
        <v>19004886</v>
      </c>
      <c r="I2228" s="10" t="s">
        <v>9679</v>
      </c>
      <c r="J2228" s="11" t="s">
        <v>11</v>
      </c>
      <c r="K2228" s="11" t="s">
        <v>11</v>
      </c>
      <c r="L2228" s="11" t="s">
        <v>11</v>
      </c>
      <c r="M2228" s="11" t="s">
        <v>11</v>
      </c>
      <c r="N2228" s="11" t="s">
        <v>11</v>
      </c>
    </row>
    <row r="2229" spans="1:14" ht="31.5" x14ac:dyDescent="0.2">
      <c r="A2229" s="4">
        <f>+A2228+1</f>
        <v>2228</v>
      </c>
      <c r="B2229" s="5">
        <v>43958.938101122687</v>
      </c>
      <c r="C2229" s="6" t="s">
        <v>12</v>
      </c>
      <c r="D2229" s="6" t="s">
        <v>6806</v>
      </c>
      <c r="E2229" s="10" t="s">
        <v>3455</v>
      </c>
      <c r="F2229" s="8" t="s">
        <v>6807</v>
      </c>
      <c r="G2229" s="9" t="s">
        <v>465</v>
      </c>
      <c r="H2229" s="6">
        <v>19005138</v>
      </c>
      <c r="I2229" s="10" t="s">
        <v>6808</v>
      </c>
      <c r="J2229" s="11" t="s">
        <v>11</v>
      </c>
      <c r="K2229" s="11" t="s">
        <v>11</v>
      </c>
      <c r="L2229" s="11" t="s">
        <v>11</v>
      </c>
      <c r="M2229" s="11" t="s">
        <v>11</v>
      </c>
      <c r="N2229" s="11" t="s">
        <v>11</v>
      </c>
    </row>
    <row r="2230" spans="1:14" ht="31.5" x14ac:dyDescent="0.2">
      <c r="A2230" s="4">
        <f>+A2229+1</f>
        <v>2229</v>
      </c>
      <c r="B2230" s="5">
        <v>43958.757695173612</v>
      </c>
      <c r="C2230" s="6" t="s">
        <v>12</v>
      </c>
      <c r="D2230" s="6" t="s">
        <v>5016</v>
      </c>
      <c r="E2230" s="10" t="s">
        <v>5017</v>
      </c>
      <c r="F2230" s="8" t="s">
        <v>5018</v>
      </c>
      <c r="G2230" s="9" t="s">
        <v>465</v>
      </c>
      <c r="H2230" s="6">
        <v>19000061</v>
      </c>
      <c r="I2230" s="10" t="s">
        <v>5019</v>
      </c>
      <c r="J2230" s="11" t="s">
        <v>11</v>
      </c>
      <c r="K2230" s="11" t="s">
        <v>11</v>
      </c>
      <c r="L2230" s="11" t="s">
        <v>11</v>
      </c>
      <c r="M2230" s="11" t="s">
        <v>11</v>
      </c>
      <c r="N2230" s="11" t="s">
        <v>11</v>
      </c>
    </row>
    <row r="2231" spans="1:14" x14ac:dyDescent="0.2">
      <c r="A2231" s="4">
        <f>+A2230+1</f>
        <v>2230</v>
      </c>
      <c r="B2231" s="5">
        <v>43958.594096180561</v>
      </c>
      <c r="C2231" s="6" t="s">
        <v>12</v>
      </c>
      <c r="D2231" s="6" t="s">
        <v>997</v>
      </c>
      <c r="E2231" s="7">
        <v>37232</v>
      </c>
      <c r="F2231" s="8" t="s">
        <v>998</v>
      </c>
      <c r="G2231" s="9" t="s">
        <v>465</v>
      </c>
      <c r="H2231" s="6">
        <v>19004341</v>
      </c>
      <c r="I2231" s="10" t="s">
        <v>999</v>
      </c>
      <c r="J2231" s="11" t="s">
        <v>11</v>
      </c>
      <c r="K2231" s="11" t="s">
        <v>11</v>
      </c>
      <c r="L2231" s="11" t="s">
        <v>11</v>
      </c>
      <c r="M2231" s="11" t="s">
        <v>11</v>
      </c>
      <c r="N2231" s="11" t="s">
        <v>11</v>
      </c>
    </row>
    <row r="2232" spans="1:14" ht="31.5" x14ac:dyDescent="0.2">
      <c r="A2232" s="4">
        <f>+A2231+1</f>
        <v>2231</v>
      </c>
      <c r="B2232" s="5">
        <v>43960.446157349535</v>
      </c>
      <c r="C2232" s="6" t="s">
        <v>12</v>
      </c>
      <c r="D2232" s="6" t="s">
        <v>11028</v>
      </c>
      <c r="E2232" s="10" t="s">
        <v>3552</v>
      </c>
      <c r="F2232" s="8" t="s">
        <v>11029</v>
      </c>
      <c r="G2232" s="9" t="s">
        <v>465</v>
      </c>
      <c r="H2232" s="6">
        <v>19003648</v>
      </c>
      <c r="I2232" s="10" t="s">
        <v>11030</v>
      </c>
      <c r="J2232" s="11" t="s">
        <v>11</v>
      </c>
      <c r="K2232" s="11" t="s">
        <v>11</v>
      </c>
      <c r="L2232" s="11" t="s">
        <v>11</v>
      </c>
      <c r="M2232" s="11" t="s">
        <v>11</v>
      </c>
      <c r="N2232" s="11" t="s">
        <v>11</v>
      </c>
    </row>
    <row r="2233" spans="1:14" x14ac:dyDescent="0.2">
      <c r="A2233" s="4">
        <f>+A2232+1</f>
        <v>2232</v>
      </c>
      <c r="B2233" s="5">
        <v>43958.599568877311</v>
      </c>
      <c r="C2233" s="6" t="s">
        <v>12</v>
      </c>
      <c r="D2233" s="6" t="s">
        <v>10570</v>
      </c>
      <c r="E2233" s="10" t="s">
        <v>10747</v>
      </c>
      <c r="F2233" s="8" t="s">
        <v>1232</v>
      </c>
      <c r="G2233" s="14" t="s">
        <v>465</v>
      </c>
      <c r="H2233" s="6">
        <v>19002252</v>
      </c>
      <c r="I2233" s="10" t="s">
        <v>1233</v>
      </c>
      <c r="J2233" s="11" t="s">
        <v>11</v>
      </c>
      <c r="K2233" s="11" t="s">
        <v>11</v>
      </c>
      <c r="L2233" s="11" t="s">
        <v>11</v>
      </c>
      <c r="M2233" s="11" t="s">
        <v>11</v>
      </c>
      <c r="N2233" s="11" t="s">
        <v>11</v>
      </c>
    </row>
    <row r="2234" spans="1:14" ht="31.5" x14ac:dyDescent="0.2">
      <c r="A2234" s="4">
        <f>+A2233+1</f>
        <v>2233</v>
      </c>
      <c r="B2234" s="5">
        <v>43958.743243946759</v>
      </c>
      <c r="C2234" s="6" t="s">
        <v>12</v>
      </c>
      <c r="D2234" s="6" t="s">
        <v>10568</v>
      </c>
      <c r="E2234" s="10" t="s">
        <v>3552</v>
      </c>
      <c r="F2234" s="8" t="s">
        <v>4813</v>
      </c>
      <c r="G2234" s="9" t="s">
        <v>465</v>
      </c>
      <c r="H2234" s="6">
        <v>19002639</v>
      </c>
      <c r="I2234" s="10" t="s">
        <v>4814</v>
      </c>
      <c r="J2234" s="11" t="s">
        <v>46</v>
      </c>
      <c r="K2234" s="11" t="s">
        <v>46</v>
      </c>
      <c r="L2234" s="11" t="s">
        <v>11</v>
      </c>
      <c r="M2234" s="11" t="s">
        <v>11</v>
      </c>
      <c r="N2234" s="11" t="s">
        <v>11</v>
      </c>
    </row>
    <row r="2235" spans="1:14" x14ac:dyDescent="0.2">
      <c r="A2235" s="4">
        <f>+A2234+1</f>
        <v>2234</v>
      </c>
      <c r="B2235" s="5">
        <v>43958.629189108797</v>
      </c>
      <c r="C2235" s="6" t="s">
        <v>12</v>
      </c>
      <c r="D2235" s="6" t="s">
        <v>2401</v>
      </c>
      <c r="E2235" s="10" t="s">
        <v>2402</v>
      </c>
      <c r="F2235" s="8" t="s">
        <v>2403</v>
      </c>
      <c r="G2235" s="14" t="s">
        <v>465</v>
      </c>
      <c r="H2235" s="6">
        <v>19002700</v>
      </c>
      <c r="I2235" s="10" t="s">
        <v>2404</v>
      </c>
      <c r="J2235" s="11" t="s">
        <v>11</v>
      </c>
      <c r="K2235" s="11" t="s">
        <v>11</v>
      </c>
      <c r="L2235" s="11" t="s">
        <v>11</v>
      </c>
      <c r="M2235" s="11" t="s">
        <v>11</v>
      </c>
      <c r="N2235" s="11" t="s">
        <v>11</v>
      </c>
    </row>
    <row r="2236" spans="1:14" ht="31.5" x14ac:dyDescent="0.2">
      <c r="A2236" s="4">
        <f>+A2235+1</f>
        <v>2235</v>
      </c>
      <c r="B2236" s="5">
        <v>43958.758336446757</v>
      </c>
      <c r="C2236" s="6" t="s">
        <v>12</v>
      </c>
      <c r="D2236" s="6" t="s">
        <v>5020</v>
      </c>
      <c r="E2236" s="10" t="s">
        <v>4808</v>
      </c>
      <c r="F2236" s="8" t="s">
        <v>5021</v>
      </c>
      <c r="G2236" s="9" t="s">
        <v>3554</v>
      </c>
      <c r="H2236" s="6">
        <v>19002882</v>
      </c>
      <c r="I2236" s="10" t="s">
        <v>5022</v>
      </c>
      <c r="J2236" s="11" t="s">
        <v>11</v>
      </c>
      <c r="K2236" s="11" t="s">
        <v>11</v>
      </c>
      <c r="L2236" s="11" t="s">
        <v>11</v>
      </c>
      <c r="M2236" s="11" t="s">
        <v>11</v>
      </c>
      <c r="N2236" s="11" t="s">
        <v>11</v>
      </c>
    </row>
    <row r="2237" spans="1:14" ht="31.5" x14ac:dyDescent="0.2">
      <c r="A2237" s="4">
        <f>+A2236+1</f>
        <v>2236</v>
      </c>
      <c r="B2237" s="5">
        <v>43958.726680567124</v>
      </c>
      <c r="C2237" s="6" t="s">
        <v>12</v>
      </c>
      <c r="D2237" s="6" t="s">
        <v>4630</v>
      </c>
      <c r="E2237" s="10" t="s">
        <v>4631</v>
      </c>
      <c r="F2237" s="8" t="s">
        <v>4632</v>
      </c>
      <c r="G2237" s="9" t="s">
        <v>3554</v>
      </c>
      <c r="H2237" s="6">
        <v>19003217</v>
      </c>
      <c r="I2237" s="10" t="s">
        <v>4633</v>
      </c>
      <c r="J2237" s="11" t="s">
        <v>11</v>
      </c>
      <c r="K2237" s="11" t="s">
        <v>11</v>
      </c>
      <c r="L2237" s="11" t="s">
        <v>11</v>
      </c>
      <c r="M2237" s="11" t="s">
        <v>11</v>
      </c>
      <c r="N2237" s="11" t="s">
        <v>11</v>
      </c>
    </row>
    <row r="2238" spans="1:14" x14ac:dyDescent="0.2">
      <c r="A2238" s="4">
        <f>+A2237+1</f>
        <v>2237</v>
      </c>
      <c r="B2238" s="5">
        <v>43958.657190740741</v>
      </c>
      <c r="C2238" s="6" t="s">
        <v>12</v>
      </c>
      <c r="D2238" s="6" t="s">
        <v>3197</v>
      </c>
      <c r="E2238" s="10" t="s">
        <v>2744</v>
      </c>
      <c r="F2238" s="8" t="s">
        <v>3198</v>
      </c>
      <c r="G2238" s="9" t="s">
        <v>3554</v>
      </c>
      <c r="H2238" s="6">
        <v>19003111</v>
      </c>
      <c r="I2238" s="10" t="s">
        <v>3199</v>
      </c>
      <c r="J2238" s="11" t="s">
        <v>11</v>
      </c>
      <c r="K2238" s="11" t="s">
        <v>11</v>
      </c>
      <c r="L2238" s="11" t="s">
        <v>11</v>
      </c>
      <c r="M2238" s="11" t="s">
        <v>11</v>
      </c>
      <c r="N2238" s="11" t="s">
        <v>11</v>
      </c>
    </row>
    <row r="2239" spans="1:14" ht="31.5" x14ac:dyDescent="0.2">
      <c r="A2239" s="4">
        <f>+A2238+1</f>
        <v>2238</v>
      </c>
      <c r="B2239" s="5">
        <v>43958.77973678241</v>
      </c>
      <c r="C2239" s="6" t="s">
        <v>12</v>
      </c>
      <c r="D2239" s="6" t="s">
        <v>5279</v>
      </c>
      <c r="E2239" s="10" t="s">
        <v>5076</v>
      </c>
      <c r="F2239" s="8" t="s">
        <v>5280</v>
      </c>
      <c r="G2239" s="9" t="s">
        <v>3554</v>
      </c>
      <c r="H2239" s="6">
        <v>19002674</v>
      </c>
      <c r="I2239" s="10" t="s">
        <v>5281</v>
      </c>
      <c r="J2239" s="11" t="s">
        <v>11</v>
      </c>
      <c r="K2239" s="11" t="s">
        <v>11</v>
      </c>
      <c r="L2239" s="11" t="s">
        <v>11</v>
      </c>
      <c r="M2239" s="11" t="s">
        <v>11</v>
      </c>
      <c r="N2239" s="11" t="s">
        <v>11</v>
      </c>
    </row>
    <row r="2240" spans="1:14" ht="31.5" x14ac:dyDescent="0.2">
      <c r="A2240" s="4">
        <f>+A2239+1</f>
        <v>2239</v>
      </c>
      <c r="B2240" s="5">
        <v>43958.667097824073</v>
      </c>
      <c r="C2240" s="6" t="s">
        <v>12</v>
      </c>
      <c r="D2240" s="6" t="s">
        <v>3489</v>
      </c>
      <c r="E2240" s="10" t="s">
        <v>3490</v>
      </c>
      <c r="F2240" s="8" t="s">
        <v>3491</v>
      </c>
      <c r="G2240" s="9" t="s">
        <v>3554</v>
      </c>
      <c r="H2240" s="6">
        <v>19000792</v>
      </c>
      <c r="I2240" s="10" t="s">
        <v>3492</v>
      </c>
      <c r="J2240" s="11" t="s">
        <v>11</v>
      </c>
      <c r="K2240" s="11" t="s">
        <v>11</v>
      </c>
      <c r="L2240" s="11" t="s">
        <v>11</v>
      </c>
      <c r="M2240" s="11" t="s">
        <v>11</v>
      </c>
      <c r="N2240" s="11" t="s">
        <v>11</v>
      </c>
    </row>
    <row r="2241" spans="1:14" ht="31.5" x14ac:dyDescent="0.2">
      <c r="A2241" s="4">
        <f>+A2240+1</f>
        <v>2240</v>
      </c>
      <c r="B2241" s="5">
        <v>43958.669587581018</v>
      </c>
      <c r="C2241" s="6" t="s">
        <v>12</v>
      </c>
      <c r="D2241" s="6" t="s">
        <v>10771</v>
      </c>
      <c r="E2241" s="10" t="s">
        <v>3556</v>
      </c>
      <c r="F2241" s="8" t="s">
        <v>3557</v>
      </c>
      <c r="G2241" s="9" t="s">
        <v>3554</v>
      </c>
      <c r="H2241" s="6">
        <v>19003295</v>
      </c>
      <c r="I2241" s="10" t="s">
        <v>3558</v>
      </c>
      <c r="J2241" s="11" t="s">
        <v>11</v>
      </c>
      <c r="K2241" s="11" t="s">
        <v>11</v>
      </c>
      <c r="L2241" s="11" t="s">
        <v>11</v>
      </c>
      <c r="M2241" s="11" t="s">
        <v>11</v>
      </c>
      <c r="N2241" s="11" t="s">
        <v>11</v>
      </c>
    </row>
    <row r="2242" spans="1:14" ht="31.5" x14ac:dyDescent="0.2">
      <c r="A2242" s="4">
        <f>+A2241+1</f>
        <v>2241</v>
      </c>
      <c r="B2242" s="5">
        <v>43958.669524375</v>
      </c>
      <c r="C2242" s="6" t="s">
        <v>12</v>
      </c>
      <c r="D2242" s="6" t="s">
        <v>3551</v>
      </c>
      <c r="E2242" s="10" t="s">
        <v>3552</v>
      </c>
      <c r="F2242" s="8" t="s">
        <v>3553</v>
      </c>
      <c r="G2242" s="9" t="s">
        <v>3554</v>
      </c>
      <c r="H2242" s="6">
        <v>19003404</v>
      </c>
      <c r="I2242" s="10" t="s">
        <v>3555</v>
      </c>
      <c r="J2242" s="11" t="s">
        <v>11</v>
      </c>
      <c r="K2242" s="11" t="s">
        <v>11</v>
      </c>
      <c r="L2242" s="11" t="s">
        <v>11</v>
      </c>
      <c r="M2242" s="11" t="s">
        <v>11</v>
      </c>
      <c r="N2242" s="11" t="s">
        <v>11</v>
      </c>
    </row>
    <row r="2243" spans="1:14" x14ac:dyDescent="0.2">
      <c r="A2243" s="4">
        <f>+A2242+1</f>
        <v>2242</v>
      </c>
      <c r="B2243" s="5">
        <v>43959.531934004626</v>
      </c>
      <c r="C2243" s="6" t="s">
        <v>12</v>
      </c>
      <c r="D2243" s="6" t="s">
        <v>8688</v>
      </c>
      <c r="E2243" s="10" t="s">
        <v>8689</v>
      </c>
      <c r="F2243" s="8" t="s">
        <v>8690</v>
      </c>
      <c r="G2243" s="9" t="s">
        <v>3554</v>
      </c>
      <c r="H2243" s="6">
        <v>19000635</v>
      </c>
      <c r="I2243" s="10" t="s">
        <v>8691</v>
      </c>
      <c r="J2243" s="11" t="s">
        <v>11</v>
      </c>
      <c r="K2243" s="11" t="s">
        <v>11</v>
      </c>
      <c r="L2243" s="11" t="s">
        <v>11</v>
      </c>
      <c r="M2243" s="11" t="s">
        <v>11</v>
      </c>
      <c r="N2243" s="11" t="s">
        <v>11</v>
      </c>
    </row>
    <row r="2244" spans="1:14" ht="31.5" x14ac:dyDescent="0.2">
      <c r="A2244" s="4">
        <f>+A2243+1</f>
        <v>2243</v>
      </c>
      <c r="B2244" s="5">
        <v>43959.951050891206</v>
      </c>
      <c r="C2244" s="6" t="s">
        <v>12</v>
      </c>
      <c r="D2244" s="6" t="s">
        <v>9892</v>
      </c>
      <c r="E2244" s="10" t="s">
        <v>9893</v>
      </c>
      <c r="F2244" s="8" t="s">
        <v>9896</v>
      </c>
      <c r="G2244" s="9" t="s">
        <v>9894</v>
      </c>
      <c r="H2244" s="6">
        <v>19002331</v>
      </c>
      <c r="I2244" s="10" t="s">
        <v>9895</v>
      </c>
      <c r="J2244" s="11" t="s">
        <v>11</v>
      </c>
      <c r="K2244" s="11" t="s">
        <v>11</v>
      </c>
      <c r="L2244" s="11" t="s">
        <v>11</v>
      </c>
      <c r="M2244" s="11" t="s">
        <v>11</v>
      </c>
      <c r="N2244" s="11" t="s">
        <v>11</v>
      </c>
    </row>
    <row r="2245" spans="1:14" ht="31.5" x14ac:dyDescent="0.2">
      <c r="A2245" s="4">
        <f>+A2244+1</f>
        <v>2244</v>
      </c>
      <c r="B2245" s="5">
        <v>43958.612854999999</v>
      </c>
      <c r="C2245" s="6" t="s">
        <v>12</v>
      </c>
      <c r="D2245" s="6" t="s">
        <v>1741</v>
      </c>
      <c r="E2245" s="10" t="s">
        <v>1742</v>
      </c>
      <c r="F2245" s="8" t="s">
        <v>1743</v>
      </c>
      <c r="G2245" s="9" t="s">
        <v>1525</v>
      </c>
      <c r="H2245" s="6">
        <v>19004853</v>
      </c>
      <c r="I2245" s="10" t="s">
        <v>1744</v>
      </c>
      <c r="J2245" s="11" t="s">
        <v>11</v>
      </c>
      <c r="K2245" s="11" t="s">
        <v>11</v>
      </c>
      <c r="L2245" s="11" t="s">
        <v>11</v>
      </c>
      <c r="M2245" s="11" t="s">
        <v>11</v>
      </c>
      <c r="N2245" s="11" t="s">
        <v>11</v>
      </c>
    </row>
    <row r="2246" spans="1:14" ht="31.5" x14ac:dyDescent="0.2">
      <c r="A2246" s="4">
        <f>+A2245+1</f>
        <v>2245</v>
      </c>
      <c r="B2246" s="5">
        <v>43958.669184155093</v>
      </c>
      <c r="C2246" s="6" t="s">
        <v>12</v>
      </c>
      <c r="D2246" s="6" t="s">
        <v>3525</v>
      </c>
      <c r="E2246" s="10" t="s">
        <v>3526</v>
      </c>
      <c r="F2246" s="8" t="s">
        <v>3527</v>
      </c>
      <c r="G2246" s="14" t="s">
        <v>1525</v>
      </c>
      <c r="H2246" s="6">
        <v>19004570</v>
      </c>
      <c r="I2246" s="10" t="s">
        <v>3528</v>
      </c>
      <c r="J2246" s="11" t="s">
        <v>11</v>
      </c>
      <c r="K2246" s="11" t="s">
        <v>11</v>
      </c>
      <c r="L2246" s="11" t="s">
        <v>11</v>
      </c>
      <c r="M2246" s="11" t="s">
        <v>11</v>
      </c>
      <c r="N2246" s="11" t="s">
        <v>11</v>
      </c>
    </row>
    <row r="2247" spans="1:14" ht="31.5" x14ac:dyDescent="0.2">
      <c r="A2247" s="4">
        <f>+A2246+1</f>
        <v>2246</v>
      </c>
      <c r="B2247" s="5">
        <v>43958.665952627314</v>
      </c>
      <c r="C2247" s="6" t="s">
        <v>12</v>
      </c>
      <c r="D2247" s="6" t="s">
        <v>3454</v>
      </c>
      <c r="E2247" s="10" t="s">
        <v>3455</v>
      </c>
      <c r="F2247" s="8" t="s">
        <v>3456</v>
      </c>
      <c r="G2247" s="9" t="s">
        <v>1525</v>
      </c>
      <c r="H2247" s="6">
        <v>19004622</v>
      </c>
      <c r="I2247" s="10" t="s">
        <v>3457</v>
      </c>
      <c r="J2247" s="11" t="s">
        <v>11</v>
      </c>
      <c r="K2247" s="11" t="s">
        <v>11</v>
      </c>
      <c r="L2247" s="11" t="s">
        <v>11</v>
      </c>
      <c r="M2247" s="11" t="s">
        <v>11</v>
      </c>
      <c r="N2247" s="11" t="s">
        <v>11</v>
      </c>
    </row>
    <row r="2248" spans="1:14" ht="31.5" x14ac:dyDescent="0.2">
      <c r="A2248" s="4">
        <f>+A2247+1</f>
        <v>2247</v>
      </c>
      <c r="B2248" s="5">
        <v>43958.751485023153</v>
      </c>
      <c r="C2248" s="6" t="s">
        <v>12</v>
      </c>
      <c r="D2248" s="6" t="s">
        <v>10572</v>
      </c>
      <c r="E2248" s="10" t="s">
        <v>4367</v>
      </c>
      <c r="F2248" s="8" t="s">
        <v>4933</v>
      </c>
      <c r="G2248" s="9" t="s">
        <v>1525</v>
      </c>
      <c r="H2248" s="6">
        <v>19004943</v>
      </c>
      <c r="I2248" s="10" t="s">
        <v>4934</v>
      </c>
      <c r="J2248" s="11" t="s">
        <v>11</v>
      </c>
      <c r="K2248" s="11" t="s">
        <v>11</v>
      </c>
      <c r="L2248" s="11" t="s">
        <v>11</v>
      </c>
      <c r="M2248" s="11" t="s">
        <v>11</v>
      </c>
      <c r="N2248" s="11" t="s">
        <v>11</v>
      </c>
    </row>
    <row r="2249" spans="1:14" x14ac:dyDescent="0.2">
      <c r="A2249" s="4">
        <f>+A2248+1</f>
        <v>2248</v>
      </c>
      <c r="B2249" s="5">
        <v>43958.690526724538</v>
      </c>
      <c r="C2249" s="6" t="s">
        <v>12</v>
      </c>
      <c r="D2249" s="6" t="s">
        <v>4051</v>
      </c>
      <c r="E2249" s="10" t="s">
        <v>4052</v>
      </c>
      <c r="F2249" s="8" t="s">
        <v>4053</v>
      </c>
      <c r="G2249" s="9" t="s">
        <v>1525</v>
      </c>
      <c r="H2249" s="6">
        <v>19004645</v>
      </c>
      <c r="I2249" s="10" t="s">
        <v>4054</v>
      </c>
      <c r="J2249" s="11" t="s">
        <v>11</v>
      </c>
      <c r="K2249" s="11" t="s">
        <v>11</v>
      </c>
      <c r="L2249" s="11" t="s">
        <v>11</v>
      </c>
      <c r="M2249" s="11" t="s">
        <v>11</v>
      </c>
      <c r="N2249" s="11" t="s">
        <v>11</v>
      </c>
    </row>
    <row r="2250" spans="1:14" ht="31.5" x14ac:dyDescent="0.2">
      <c r="A2250" s="4">
        <f>+A2249+1</f>
        <v>2249</v>
      </c>
      <c r="B2250" s="5">
        <v>43958.691054074079</v>
      </c>
      <c r="C2250" s="6" t="s">
        <v>12</v>
      </c>
      <c r="D2250" s="6" t="s">
        <v>4070</v>
      </c>
      <c r="E2250" s="10" t="s">
        <v>4071</v>
      </c>
      <c r="F2250" s="8" t="s">
        <v>4072</v>
      </c>
      <c r="G2250" s="14" t="s">
        <v>1525</v>
      </c>
      <c r="H2250" s="6">
        <v>19004676</v>
      </c>
      <c r="I2250" s="10" t="s">
        <v>4073</v>
      </c>
      <c r="J2250" s="11" t="s">
        <v>11</v>
      </c>
      <c r="K2250" s="11" t="s">
        <v>11</v>
      </c>
      <c r="L2250" s="11" t="s">
        <v>11</v>
      </c>
      <c r="M2250" s="11" t="s">
        <v>11</v>
      </c>
      <c r="N2250" s="11" t="s">
        <v>11</v>
      </c>
    </row>
    <row r="2251" spans="1:14" ht="31.5" x14ac:dyDescent="0.2">
      <c r="A2251" s="4">
        <f>+A2250+1</f>
        <v>2250</v>
      </c>
      <c r="B2251" s="5">
        <v>43958.61440525463</v>
      </c>
      <c r="C2251" s="6" t="s">
        <v>12</v>
      </c>
      <c r="D2251" s="6" t="s">
        <v>10573</v>
      </c>
      <c r="E2251" s="10" t="s">
        <v>1812</v>
      </c>
      <c r="F2251" s="8" t="s">
        <v>1813</v>
      </c>
      <c r="G2251" s="9" t="s">
        <v>1525</v>
      </c>
      <c r="H2251" s="6">
        <v>19004621</v>
      </c>
      <c r="I2251" s="10" t="s">
        <v>1814</v>
      </c>
      <c r="J2251" s="11" t="s">
        <v>11</v>
      </c>
      <c r="K2251" s="11" t="s">
        <v>11</v>
      </c>
      <c r="L2251" s="11" t="s">
        <v>11</v>
      </c>
      <c r="M2251" s="11" t="s">
        <v>11</v>
      </c>
      <c r="N2251" s="11" t="s">
        <v>11</v>
      </c>
    </row>
    <row r="2252" spans="1:14" ht="31.5" x14ac:dyDescent="0.2">
      <c r="A2252" s="4">
        <f>+A2251+1</f>
        <v>2251</v>
      </c>
      <c r="B2252" s="5">
        <v>43958.735804282405</v>
      </c>
      <c r="C2252" s="6" t="s">
        <v>12</v>
      </c>
      <c r="D2252" s="6" t="s">
        <v>6187</v>
      </c>
      <c r="E2252" s="10" t="s">
        <v>4145</v>
      </c>
      <c r="F2252" s="8" t="s">
        <v>4669</v>
      </c>
      <c r="G2252" s="9" t="s">
        <v>1525</v>
      </c>
      <c r="H2252" s="6">
        <v>19004439</v>
      </c>
      <c r="I2252" s="10" t="s">
        <v>4670</v>
      </c>
      <c r="J2252" s="11" t="s">
        <v>11</v>
      </c>
      <c r="K2252" s="11" t="s">
        <v>11</v>
      </c>
      <c r="L2252" s="11" t="s">
        <v>11</v>
      </c>
      <c r="M2252" s="11" t="s">
        <v>11</v>
      </c>
      <c r="N2252" s="11" t="s">
        <v>11</v>
      </c>
    </row>
    <row r="2253" spans="1:14" x14ac:dyDescent="0.2">
      <c r="A2253" s="4">
        <f>+A2252+1</f>
        <v>2252</v>
      </c>
      <c r="B2253" s="5">
        <v>43958.660906886573</v>
      </c>
      <c r="C2253" s="6" t="s">
        <v>12</v>
      </c>
      <c r="D2253" s="6" t="s">
        <v>3320</v>
      </c>
      <c r="E2253" s="10" t="s">
        <v>3321</v>
      </c>
      <c r="F2253" s="8" t="s">
        <v>3322</v>
      </c>
      <c r="G2253" s="9" t="s">
        <v>1525</v>
      </c>
      <c r="H2253" s="6">
        <v>19004438</v>
      </c>
      <c r="I2253" s="10" t="s">
        <v>3323</v>
      </c>
      <c r="J2253" s="11" t="s">
        <v>11</v>
      </c>
      <c r="K2253" s="11" t="s">
        <v>11</v>
      </c>
      <c r="L2253" s="11" t="s">
        <v>11</v>
      </c>
      <c r="M2253" s="11" t="s">
        <v>11</v>
      </c>
      <c r="N2253" s="11" t="s">
        <v>11</v>
      </c>
    </row>
    <row r="2254" spans="1:14" ht="31.5" x14ac:dyDescent="0.2">
      <c r="A2254" s="4">
        <f>+A2253+1</f>
        <v>2253</v>
      </c>
      <c r="B2254" s="5">
        <v>43958.707372997684</v>
      </c>
      <c r="C2254" s="6" t="s">
        <v>12</v>
      </c>
      <c r="D2254" s="6" t="s">
        <v>4358</v>
      </c>
      <c r="E2254" s="10" t="s">
        <v>4359</v>
      </c>
      <c r="F2254" s="8" t="s">
        <v>4360</v>
      </c>
      <c r="G2254" s="9" t="s">
        <v>1525</v>
      </c>
      <c r="H2254" s="6">
        <v>19004437</v>
      </c>
      <c r="I2254" s="10" t="s">
        <v>4361</v>
      </c>
      <c r="J2254" s="11" t="s">
        <v>11</v>
      </c>
      <c r="K2254" s="11" t="s">
        <v>11</v>
      </c>
      <c r="L2254" s="11" t="s">
        <v>11</v>
      </c>
      <c r="M2254" s="11" t="s">
        <v>11</v>
      </c>
      <c r="N2254" s="11" t="s">
        <v>11</v>
      </c>
    </row>
    <row r="2255" spans="1:14" ht="31.5" x14ac:dyDescent="0.2">
      <c r="A2255" s="4">
        <f>+A2254+1</f>
        <v>2254</v>
      </c>
      <c r="B2255" s="5">
        <v>43959.386252476848</v>
      </c>
      <c r="C2255" s="6" t="s">
        <v>12</v>
      </c>
      <c r="D2255" s="6" t="s">
        <v>1760</v>
      </c>
      <c r="E2255" s="10" t="s">
        <v>1761</v>
      </c>
      <c r="F2255" s="8" t="s">
        <v>1762</v>
      </c>
      <c r="G2255" s="9" t="s">
        <v>1525</v>
      </c>
      <c r="H2255" s="6">
        <v>19005435</v>
      </c>
      <c r="I2255" s="10" t="s">
        <v>1763</v>
      </c>
      <c r="J2255" s="11" t="s">
        <v>11</v>
      </c>
      <c r="K2255" s="11" t="s">
        <v>11</v>
      </c>
      <c r="L2255" s="11" t="s">
        <v>11</v>
      </c>
      <c r="M2255" s="11" t="s">
        <v>11</v>
      </c>
      <c r="N2255" s="11" t="s">
        <v>11</v>
      </c>
    </row>
    <row r="2256" spans="1:14" x14ac:dyDescent="0.2">
      <c r="A2256" s="4">
        <f>+A2255+1</f>
        <v>2255</v>
      </c>
      <c r="B2256" s="5">
        <v>43958.76504322917</v>
      </c>
      <c r="C2256" s="6" t="s">
        <v>12</v>
      </c>
      <c r="D2256" s="6" t="s">
        <v>10574</v>
      </c>
      <c r="E2256" s="10" t="s">
        <v>5121</v>
      </c>
      <c r="F2256" s="8" t="s">
        <v>5122</v>
      </c>
      <c r="G2256" s="14" t="s">
        <v>1525</v>
      </c>
      <c r="H2256" s="6">
        <v>19004649</v>
      </c>
      <c r="I2256" s="10" t="s">
        <v>5123</v>
      </c>
      <c r="J2256" s="11" t="s">
        <v>11</v>
      </c>
      <c r="K2256" s="11" t="s">
        <v>11</v>
      </c>
      <c r="L2256" s="11" t="s">
        <v>11</v>
      </c>
      <c r="M2256" s="11" t="s">
        <v>11</v>
      </c>
      <c r="N2256" s="11" t="s">
        <v>11</v>
      </c>
    </row>
    <row r="2257" spans="1:14" ht="31.5" x14ac:dyDescent="0.2">
      <c r="A2257" s="4">
        <f>+A2256+1</f>
        <v>2256</v>
      </c>
      <c r="B2257" s="5">
        <v>43958.703909409727</v>
      </c>
      <c r="C2257" s="6" t="s">
        <v>12</v>
      </c>
      <c r="D2257" s="6" t="s">
        <v>4294</v>
      </c>
      <c r="E2257" s="10" t="s">
        <v>4295</v>
      </c>
      <c r="F2257" s="8" t="s">
        <v>4296</v>
      </c>
      <c r="G2257" s="9" t="s">
        <v>1525</v>
      </c>
      <c r="H2257" s="6">
        <v>19005428</v>
      </c>
      <c r="I2257" s="10" t="s">
        <v>4297</v>
      </c>
      <c r="J2257" s="11" t="s">
        <v>11</v>
      </c>
      <c r="K2257" s="11" t="s">
        <v>11</v>
      </c>
      <c r="L2257" s="11" t="s">
        <v>11</v>
      </c>
      <c r="M2257" s="11" t="s">
        <v>11</v>
      </c>
      <c r="N2257" s="11" t="s">
        <v>11</v>
      </c>
    </row>
    <row r="2258" spans="1:14" ht="31.5" x14ac:dyDescent="0.2">
      <c r="A2258" s="4">
        <f>+A2257+1</f>
        <v>2257</v>
      </c>
      <c r="B2258" s="5">
        <v>43958.822588263887</v>
      </c>
      <c r="C2258" s="6" t="s">
        <v>12</v>
      </c>
      <c r="D2258" s="6" t="s">
        <v>5741</v>
      </c>
      <c r="E2258" s="10" t="s">
        <v>5742</v>
      </c>
      <c r="F2258" s="8" t="s">
        <v>5743</v>
      </c>
      <c r="G2258" s="14" t="s">
        <v>1525</v>
      </c>
      <c r="H2258" s="6">
        <v>19005411</v>
      </c>
      <c r="I2258" s="10" t="s">
        <v>5744</v>
      </c>
      <c r="J2258" s="11" t="s">
        <v>11</v>
      </c>
      <c r="K2258" s="11" t="s">
        <v>11</v>
      </c>
      <c r="L2258" s="11" t="s">
        <v>11</v>
      </c>
      <c r="M2258" s="11" t="s">
        <v>11</v>
      </c>
      <c r="N2258" s="11" t="s">
        <v>11</v>
      </c>
    </row>
    <row r="2259" spans="1:14" ht="31.5" x14ac:dyDescent="0.2">
      <c r="A2259" s="4">
        <f>+A2258+1</f>
        <v>2258</v>
      </c>
      <c r="B2259" s="5">
        <v>43958.613029074069</v>
      </c>
      <c r="C2259" s="6" t="s">
        <v>12</v>
      </c>
      <c r="D2259" s="6" t="s">
        <v>1748</v>
      </c>
      <c r="E2259" s="10" t="s">
        <v>1749</v>
      </c>
      <c r="F2259" s="8" t="s">
        <v>1750</v>
      </c>
      <c r="G2259" s="9" t="s">
        <v>1525</v>
      </c>
      <c r="H2259" s="6">
        <v>19004697</v>
      </c>
      <c r="I2259" s="10" t="s">
        <v>1751</v>
      </c>
      <c r="J2259" s="11" t="s">
        <v>11</v>
      </c>
      <c r="K2259" s="11" t="s">
        <v>11</v>
      </c>
      <c r="L2259" s="11" t="s">
        <v>11</v>
      </c>
      <c r="M2259" s="11" t="s">
        <v>11</v>
      </c>
      <c r="N2259" s="11" t="s">
        <v>11</v>
      </c>
    </row>
    <row r="2260" spans="1:14" ht="31.5" x14ac:dyDescent="0.2">
      <c r="A2260" s="4">
        <f>+A2259+1</f>
        <v>2259</v>
      </c>
      <c r="B2260" s="5">
        <v>43958.821588981482</v>
      </c>
      <c r="C2260" s="6" t="s">
        <v>12</v>
      </c>
      <c r="D2260" s="6" t="s">
        <v>5720</v>
      </c>
      <c r="E2260" s="10" t="s">
        <v>2622</v>
      </c>
      <c r="F2260" s="8" t="s">
        <v>5721</v>
      </c>
      <c r="G2260" s="9" t="s">
        <v>1525</v>
      </c>
      <c r="H2260" s="6">
        <v>19004632</v>
      </c>
      <c r="I2260" s="10" t="s">
        <v>5722</v>
      </c>
      <c r="J2260" s="11" t="s">
        <v>11</v>
      </c>
      <c r="K2260" s="11" t="s">
        <v>11</v>
      </c>
      <c r="L2260" s="11" t="s">
        <v>11</v>
      </c>
      <c r="M2260" s="11" t="s">
        <v>11</v>
      </c>
      <c r="N2260" s="11" t="s">
        <v>11</v>
      </c>
    </row>
    <row r="2261" spans="1:14" x14ac:dyDescent="0.2">
      <c r="A2261" s="4">
        <f>+A2260+1</f>
        <v>2260</v>
      </c>
      <c r="B2261" s="5">
        <v>43958.747699085652</v>
      </c>
      <c r="C2261" s="6" t="s">
        <v>12</v>
      </c>
      <c r="D2261" s="6" t="s">
        <v>4887</v>
      </c>
      <c r="E2261" s="10" t="s">
        <v>4888</v>
      </c>
      <c r="F2261" s="8" t="s">
        <v>4889</v>
      </c>
      <c r="G2261" s="9" t="s">
        <v>1525</v>
      </c>
      <c r="H2261" s="6">
        <v>19004973</v>
      </c>
      <c r="I2261" s="10" t="s">
        <v>4890</v>
      </c>
      <c r="J2261" s="11" t="s">
        <v>11</v>
      </c>
      <c r="K2261" s="11" t="s">
        <v>11</v>
      </c>
      <c r="L2261" s="11" t="s">
        <v>11</v>
      </c>
      <c r="M2261" s="11" t="s">
        <v>11</v>
      </c>
      <c r="N2261" s="11" t="s">
        <v>11</v>
      </c>
    </row>
    <row r="2262" spans="1:14" ht="31.5" x14ac:dyDescent="0.2">
      <c r="A2262" s="4">
        <f>+A2261+1</f>
        <v>2261</v>
      </c>
      <c r="B2262" s="5">
        <v>43958.922159270835</v>
      </c>
      <c r="C2262" s="6" t="s">
        <v>12</v>
      </c>
      <c r="D2262" s="6" t="s">
        <v>6721</v>
      </c>
      <c r="E2262" s="10" t="s">
        <v>6188</v>
      </c>
      <c r="F2262" s="8" t="s">
        <v>6722</v>
      </c>
      <c r="G2262" s="9" t="s">
        <v>1525</v>
      </c>
      <c r="H2262" s="6">
        <v>19005422</v>
      </c>
      <c r="I2262" s="10" t="s">
        <v>6723</v>
      </c>
      <c r="J2262" s="11" t="s">
        <v>11</v>
      </c>
      <c r="K2262" s="11" t="s">
        <v>11</v>
      </c>
      <c r="L2262" s="11" t="s">
        <v>11</v>
      </c>
      <c r="M2262" s="11" t="s">
        <v>11</v>
      </c>
      <c r="N2262" s="11" t="s">
        <v>11</v>
      </c>
    </row>
    <row r="2263" spans="1:14" x14ac:dyDescent="0.2">
      <c r="A2263" s="4">
        <f>+A2262+1</f>
        <v>2262</v>
      </c>
      <c r="B2263" s="5">
        <v>43958.613913946756</v>
      </c>
      <c r="C2263" s="6" t="s">
        <v>12</v>
      </c>
      <c r="D2263" s="6" t="s">
        <v>10575</v>
      </c>
      <c r="E2263" s="10" t="s">
        <v>1281</v>
      </c>
      <c r="F2263" s="8" t="s">
        <v>1797</v>
      </c>
      <c r="G2263" s="14" t="s">
        <v>1525</v>
      </c>
      <c r="H2263" s="6">
        <v>19004675</v>
      </c>
      <c r="I2263" s="10" t="s">
        <v>1798</v>
      </c>
      <c r="J2263" s="11" t="s">
        <v>11</v>
      </c>
      <c r="K2263" s="11" t="s">
        <v>11</v>
      </c>
      <c r="L2263" s="11" t="s">
        <v>11</v>
      </c>
      <c r="M2263" s="11" t="s">
        <v>11</v>
      </c>
      <c r="N2263" s="11" t="s">
        <v>11</v>
      </c>
    </row>
    <row r="2264" spans="1:14" x14ac:dyDescent="0.2">
      <c r="A2264" s="4">
        <f>+A2263+1</f>
        <v>2263</v>
      </c>
      <c r="B2264" s="5">
        <v>43958.675250578701</v>
      </c>
      <c r="C2264" s="6" t="s">
        <v>12</v>
      </c>
      <c r="D2264" s="6" t="s">
        <v>10576</v>
      </c>
      <c r="E2264" s="10" t="s">
        <v>3680</v>
      </c>
      <c r="F2264" s="8" t="s">
        <v>3681</v>
      </c>
      <c r="G2264" s="14" t="s">
        <v>1525</v>
      </c>
      <c r="H2264" s="6">
        <v>19004553</v>
      </c>
      <c r="I2264" s="10" t="s">
        <v>3682</v>
      </c>
      <c r="J2264" s="11" t="s">
        <v>11</v>
      </c>
      <c r="K2264" s="11" t="s">
        <v>11</v>
      </c>
      <c r="L2264" s="11" t="s">
        <v>11</v>
      </c>
      <c r="M2264" s="11" t="s">
        <v>11</v>
      </c>
      <c r="N2264" s="11" t="s">
        <v>11</v>
      </c>
    </row>
    <row r="2265" spans="1:14" x14ac:dyDescent="0.2">
      <c r="A2265" s="4">
        <f>+A2264+1</f>
        <v>2264</v>
      </c>
      <c r="B2265" s="5">
        <v>43958.611290868052</v>
      </c>
      <c r="C2265" s="6" t="s">
        <v>12</v>
      </c>
      <c r="D2265" s="6" t="s">
        <v>1678</v>
      </c>
      <c r="E2265" s="10" t="s">
        <v>1679</v>
      </c>
      <c r="F2265" s="8" t="s">
        <v>1680</v>
      </c>
      <c r="G2265" s="14" t="s">
        <v>1525</v>
      </c>
      <c r="H2265" s="6">
        <v>19005432</v>
      </c>
      <c r="I2265" s="10" t="s">
        <v>1681</v>
      </c>
      <c r="J2265" s="11" t="s">
        <v>11</v>
      </c>
      <c r="K2265" s="11" t="s">
        <v>11</v>
      </c>
      <c r="L2265" s="11" t="s">
        <v>11</v>
      </c>
      <c r="M2265" s="11" t="s">
        <v>11</v>
      </c>
      <c r="N2265" s="11" t="s">
        <v>11</v>
      </c>
    </row>
    <row r="2266" spans="1:14" x14ac:dyDescent="0.2">
      <c r="A2266" s="4">
        <f>+A2265+1</f>
        <v>2265</v>
      </c>
      <c r="B2266" s="5">
        <v>43958.609649386577</v>
      </c>
      <c r="C2266" s="6" t="s">
        <v>12</v>
      </c>
      <c r="D2266" s="6" t="s">
        <v>1522</v>
      </c>
      <c r="E2266" s="10" t="s">
        <v>1523</v>
      </c>
      <c r="F2266" s="8" t="s">
        <v>1524</v>
      </c>
      <c r="G2266" s="9" t="s">
        <v>1525</v>
      </c>
      <c r="H2266" s="6">
        <v>19004827</v>
      </c>
      <c r="I2266" s="10" t="s">
        <v>1526</v>
      </c>
      <c r="J2266" s="11" t="s">
        <v>11</v>
      </c>
      <c r="K2266" s="11" t="s">
        <v>11</v>
      </c>
      <c r="L2266" s="11" t="s">
        <v>11</v>
      </c>
      <c r="M2266" s="11" t="s">
        <v>11</v>
      </c>
      <c r="N2266" s="11" t="s">
        <v>11</v>
      </c>
    </row>
    <row r="2267" spans="1:14" x14ac:dyDescent="0.2">
      <c r="A2267" s="4">
        <f>+A2266+1</f>
        <v>2266</v>
      </c>
      <c r="B2267" s="5">
        <v>43958.745837476847</v>
      </c>
      <c r="C2267" s="6" t="s">
        <v>12</v>
      </c>
      <c r="D2267" s="6" t="s">
        <v>4843</v>
      </c>
      <c r="E2267" s="10" t="s">
        <v>4844</v>
      </c>
      <c r="F2267" s="8" t="s">
        <v>4256</v>
      </c>
      <c r="G2267" s="14" t="s">
        <v>1525</v>
      </c>
      <c r="H2267" s="6">
        <v>19005333</v>
      </c>
      <c r="I2267" s="10" t="s">
        <v>4845</v>
      </c>
      <c r="J2267" s="11" t="s">
        <v>11</v>
      </c>
      <c r="K2267" s="11" t="s">
        <v>11</v>
      </c>
      <c r="L2267" s="11" t="s">
        <v>11</v>
      </c>
      <c r="M2267" s="11" t="s">
        <v>11</v>
      </c>
      <c r="N2267" s="11" t="s">
        <v>11</v>
      </c>
    </row>
    <row r="2268" spans="1:14" x14ac:dyDescent="0.2">
      <c r="A2268" s="4">
        <f>+A2267+1</f>
        <v>2267</v>
      </c>
      <c r="B2268" s="5">
        <v>43958.759317592594</v>
      </c>
      <c r="C2268" s="6" t="s">
        <v>12</v>
      </c>
      <c r="D2268" s="6" t="s">
        <v>5053</v>
      </c>
      <c r="E2268" s="10" t="s">
        <v>5054</v>
      </c>
      <c r="F2268" s="8" t="s">
        <v>5055</v>
      </c>
      <c r="G2268" s="9" t="s">
        <v>1525</v>
      </c>
      <c r="H2268" s="6">
        <v>19004830</v>
      </c>
      <c r="I2268" s="10" t="s">
        <v>5056</v>
      </c>
      <c r="J2268" s="11" t="s">
        <v>11</v>
      </c>
      <c r="K2268" s="11" t="s">
        <v>11</v>
      </c>
      <c r="L2268" s="11" t="s">
        <v>11</v>
      </c>
      <c r="M2268" s="11" t="s">
        <v>11</v>
      </c>
      <c r="N2268" s="11" t="s">
        <v>11</v>
      </c>
    </row>
    <row r="2269" spans="1:14" ht="31.5" x14ac:dyDescent="0.2">
      <c r="A2269" s="4">
        <f>+A2268+1</f>
        <v>2268</v>
      </c>
      <c r="B2269" s="5">
        <v>43958.904585775468</v>
      </c>
      <c r="C2269" s="6" t="s">
        <v>12</v>
      </c>
      <c r="D2269" s="6" t="s">
        <v>10577</v>
      </c>
      <c r="E2269" s="10" t="s">
        <v>5994</v>
      </c>
      <c r="F2269" s="8" t="s">
        <v>6599</v>
      </c>
      <c r="G2269" s="9" t="s">
        <v>1525</v>
      </c>
      <c r="H2269" s="6">
        <v>19005327</v>
      </c>
      <c r="I2269" s="10" t="s">
        <v>6600</v>
      </c>
      <c r="J2269" s="11" t="s">
        <v>11</v>
      </c>
      <c r="K2269" s="11" t="s">
        <v>11</v>
      </c>
      <c r="L2269" s="11" t="s">
        <v>11</v>
      </c>
      <c r="M2269" s="11" t="s">
        <v>11</v>
      </c>
      <c r="N2269" s="11" t="s">
        <v>11</v>
      </c>
    </row>
    <row r="2270" spans="1:14" ht="31.5" x14ac:dyDescent="0.2">
      <c r="A2270" s="4">
        <f>+A2269+1</f>
        <v>2269</v>
      </c>
      <c r="B2270" s="5">
        <v>43958.611300914352</v>
      </c>
      <c r="C2270" s="6" t="s">
        <v>12</v>
      </c>
      <c r="D2270" s="6" t="s">
        <v>1682</v>
      </c>
      <c r="E2270" s="10" t="s">
        <v>1683</v>
      </c>
      <c r="F2270" s="8" t="s">
        <v>1684</v>
      </c>
      <c r="G2270" s="9" t="s">
        <v>1525</v>
      </c>
      <c r="H2270" s="6">
        <v>19004705</v>
      </c>
      <c r="I2270" s="10" t="s">
        <v>1685</v>
      </c>
      <c r="J2270" s="11" t="s">
        <v>11</v>
      </c>
      <c r="K2270" s="11" t="s">
        <v>11</v>
      </c>
      <c r="L2270" s="11" t="s">
        <v>11</v>
      </c>
      <c r="M2270" s="11" t="s">
        <v>11</v>
      </c>
      <c r="N2270" s="11" t="s">
        <v>11</v>
      </c>
    </row>
    <row r="2271" spans="1:14" ht="31.5" x14ac:dyDescent="0.2">
      <c r="A2271" s="4">
        <f>+A2270+1</f>
        <v>2270</v>
      </c>
      <c r="B2271" s="5">
        <v>43958.687289004629</v>
      </c>
      <c r="C2271" s="6" t="s">
        <v>12</v>
      </c>
      <c r="D2271" s="6" t="s">
        <v>3968</v>
      </c>
      <c r="E2271" s="10" t="s">
        <v>3969</v>
      </c>
      <c r="F2271" s="8" t="s">
        <v>3970</v>
      </c>
      <c r="G2271" s="9" t="s">
        <v>1525</v>
      </c>
      <c r="H2271" s="6">
        <v>19004774</v>
      </c>
      <c r="I2271" s="10" t="s">
        <v>3971</v>
      </c>
      <c r="J2271" s="11" t="s">
        <v>11</v>
      </c>
      <c r="K2271" s="11" t="s">
        <v>11</v>
      </c>
      <c r="L2271" s="11" t="s">
        <v>11</v>
      </c>
      <c r="M2271" s="11" t="s">
        <v>11</v>
      </c>
      <c r="N2271" s="11" t="s">
        <v>11</v>
      </c>
    </row>
    <row r="2272" spans="1:14" x14ac:dyDescent="0.2">
      <c r="A2272" s="4">
        <f>+A2271+1</f>
        <v>2271</v>
      </c>
      <c r="B2272" s="5">
        <v>43958.877495451394</v>
      </c>
      <c r="C2272" s="6" t="s">
        <v>12</v>
      </c>
      <c r="D2272" s="6" t="s">
        <v>10578</v>
      </c>
      <c r="E2272" s="10" t="s">
        <v>2013</v>
      </c>
      <c r="F2272" s="8" t="s">
        <v>6328</v>
      </c>
      <c r="G2272" s="9" t="s">
        <v>6237</v>
      </c>
      <c r="H2272" s="6">
        <v>19005072</v>
      </c>
      <c r="I2272" s="10" t="s">
        <v>6329</v>
      </c>
      <c r="J2272" s="11" t="s">
        <v>11</v>
      </c>
      <c r="K2272" s="11" t="s">
        <v>11</v>
      </c>
      <c r="L2272" s="11" t="s">
        <v>11</v>
      </c>
      <c r="M2272" s="11" t="s">
        <v>11</v>
      </c>
      <c r="N2272" s="11" t="s">
        <v>11</v>
      </c>
    </row>
    <row r="2273" spans="1:14" x14ac:dyDescent="0.2">
      <c r="A2273" s="4">
        <f>+A2272+1</f>
        <v>2272</v>
      </c>
      <c r="B2273" s="5">
        <v>43958.901263437496</v>
      </c>
      <c r="C2273" s="6" t="s">
        <v>12</v>
      </c>
      <c r="D2273" s="6" t="s">
        <v>6560</v>
      </c>
      <c r="E2273" s="10" t="s">
        <v>6561</v>
      </c>
      <c r="F2273" s="8" t="s">
        <v>6562</v>
      </c>
      <c r="G2273" s="9" t="s">
        <v>6237</v>
      </c>
      <c r="H2273" s="6">
        <v>19005153</v>
      </c>
      <c r="I2273" s="10" t="s">
        <v>6563</v>
      </c>
      <c r="J2273" s="11" t="s">
        <v>11</v>
      </c>
      <c r="K2273" s="11" t="s">
        <v>11</v>
      </c>
      <c r="L2273" s="11" t="s">
        <v>11</v>
      </c>
      <c r="M2273" s="11" t="s">
        <v>11</v>
      </c>
      <c r="N2273" s="11" t="s">
        <v>11</v>
      </c>
    </row>
    <row r="2274" spans="1:14" ht="31.5" x14ac:dyDescent="0.2">
      <c r="A2274" s="4">
        <f>+A2273+1</f>
        <v>2273</v>
      </c>
      <c r="B2274" s="5">
        <v>43958.867467905089</v>
      </c>
      <c r="C2274" s="6" t="s">
        <v>12</v>
      </c>
      <c r="D2274" s="6" t="s">
        <v>6235</v>
      </c>
      <c r="E2274" s="10" t="s">
        <v>2540</v>
      </c>
      <c r="F2274" s="8" t="s">
        <v>6236</v>
      </c>
      <c r="G2274" s="9" t="s">
        <v>6237</v>
      </c>
      <c r="H2274" s="6">
        <v>19004419</v>
      </c>
      <c r="I2274" s="10" t="s">
        <v>6238</v>
      </c>
      <c r="J2274" s="11" t="s">
        <v>11</v>
      </c>
      <c r="K2274" s="11" t="s">
        <v>11</v>
      </c>
      <c r="L2274" s="11" t="s">
        <v>11</v>
      </c>
      <c r="M2274" s="11" t="s">
        <v>11</v>
      </c>
      <c r="N2274" s="11" t="s">
        <v>11</v>
      </c>
    </row>
    <row r="2275" spans="1:14" x14ac:dyDescent="0.2">
      <c r="A2275" s="4">
        <f>+A2274+1</f>
        <v>2274</v>
      </c>
      <c r="B2275" s="5">
        <v>43958.913156319446</v>
      </c>
      <c r="C2275" s="6" t="s">
        <v>12</v>
      </c>
      <c r="D2275" s="6" t="s">
        <v>10579</v>
      </c>
      <c r="E2275" s="10" t="s">
        <v>6660</v>
      </c>
      <c r="F2275" s="8" t="s">
        <v>5160</v>
      </c>
      <c r="G2275" s="9" t="s">
        <v>6237</v>
      </c>
      <c r="H2275" s="6">
        <v>19005296</v>
      </c>
      <c r="I2275" s="10" t="s">
        <v>6661</v>
      </c>
      <c r="J2275" s="11" t="s">
        <v>11</v>
      </c>
      <c r="K2275" s="11" t="s">
        <v>11</v>
      </c>
      <c r="L2275" s="11" t="s">
        <v>11</v>
      </c>
      <c r="M2275" s="11" t="s">
        <v>11</v>
      </c>
      <c r="N2275" s="11" t="s">
        <v>11</v>
      </c>
    </row>
    <row r="2276" spans="1:14" x14ac:dyDescent="0.2">
      <c r="A2276" s="4">
        <f>+A2275+1</f>
        <v>2275</v>
      </c>
      <c r="B2276" s="5">
        <v>43959.318193449071</v>
      </c>
      <c r="C2276" s="6" t="s">
        <v>12</v>
      </c>
      <c r="D2276" s="6" t="s">
        <v>6168</v>
      </c>
      <c r="E2276" s="10" t="s">
        <v>4154</v>
      </c>
      <c r="F2276" s="8" t="s">
        <v>7352</v>
      </c>
      <c r="G2276" s="9" t="s">
        <v>6237</v>
      </c>
      <c r="H2276" s="6">
        <v>19004945</v>
      </c>
      <c r="I2276" s="10" t="s">
        <v>7353</v>
      </c>
      <c r="J2276" s="11" t="s">
        <v>11</v>
      </c>
      <c r="K2276" s="11" t="s">
        <v>11</v>
      </c>
      <c r="L2276" s="11" t="s">
        <v>11</v>
      </c>
      <c r="M2276" s="11" t="s">
        <v>11</v>
      </c>
      <c r="N2276" s="11" t="s">
        <v>11</v>
      </c>
    </row>
    <row r="2277" spans="1:14" ht="31.5" x14ac:dyDescent="0.2">
      <c r="A2277" s="4">
        <f>+A2276+1</f>
        <v>2276</v>
      </c>
      <c r="B2277" s="5">
        <v>43958.890227673612</v>
      </c>
      <c r="C2277" s="6" t="s">
        <v>12</v>
      </c>
      <c r="D2277" s="6" t="s">
        <v>6470</v>
      </c>
      <c r="E2277" s="10" t="s">
        <v>6471</v>
      </c>
      <c r="F2277" s="8" t="s">
        <v>6472</v>
      </c>
      <c r="G2277" s="9" t="s">
        <v>6237</v>
      </c>
      <c r="H2277" s="6">
        <v>19005188</v>
      </c>
      <c r="I2277" s="10" t="s">
        <v>6473</v>
      </c>
      <c r="J2277" s="11" t="s">
        <v>11</v>
      </c>
      <c r="K2277" s="11" t="s">
        <v>11</v>
      </c>
      <c r="L2277" s="11" t="s">
        <v>11</v>
      </c>
      <c r="M2277" s="11" t="s">
        <v>11</v>
      </c>
      <c r="N2277" s="11" t="s">
        <v>11</v>
      </c>
    </row>
    <row r="2278" spans="1:14" ht="31.5" x14ac:dyDescent="0.2">
      <c r="A2278" s="4">
        <f>+A2277+1</f>
        <v>2277</v>
      </c>
      <c r="B2278" s="5">
        <v>43958.87050931713</v>
      </c>
      <c r="C2278" s="6" t="s">
        <v>12</v>
      </c>
      <c r="D2278" s="6" t="s">
        <v>6255</v>
      </c>
      <c r="E2278" s="10" t="s">
        <v>6256</v>
      </c>
      <c r="F2278" s="8" t="s">
        <v>6257</v>
      </c>
      <c r="G2278" s="9" t="s">
        <v>6237</v>
      </c>
      <c r="H2278" s="6">
        <v>19004456</v>
      </c>
      <c r="I2278" s="10" t="s">
        <v>6258</v>
      </c>
      <c r="J2278" s="11" t="s">
        <v>11</v>
      </c>
      <c r="K2278" s="11" t="s">
        <v>11</v>
      </c>
      <c r="L2278" s="11" t="s">
        <v>11</v>
      </c>
      <c r="M2278" s="11" t="s">
        <v>11</v>
      </c>
      <c r="N2278" s="11" t="s">
        <v>11</v>
      </c>
    </row>
    <row r="2279" spans="1:14" x14ac:dyDescent="0.2">
      <c r="A2279" s="4">
        <f>+A2278+1</f>
        <v>2278</v>
      </c>
      <c r="B2279" s="5">
        <v>43958.869189930556</v>
      </c>
      <c r="C2279" s="6" t="s">
        <v>12</v>
      </c>
      <c r="D2279" s="6" t="s">
        <v>6245</v>
      </c>
      <c r="E2279" s="10" t="s">
        <v>4204</v>
      </c>
      <c r="F2279" s="8" t="s">
        <v>6246</v>
      </c>
      <c r="G2279" s="9" t="s">
        <v>6237</v>
      </c>
      <c r="H2279" s="6">
        <v>19005050</v>
      </c>
      <c r="I2279" s="10" t="s">
        <v>6247</v>
      </c>
      <c r="J2279" s="11" t="s">
        <v>11</v>
      </c>
      <c r="K2279" s="11" t="s">
        <v>11</v>
      </c>
      <c r="L2279" s="11" t="s">
        <v>11</v>
      </c>
      <c r="M2279" s="11" t="s">
        <v>11</v>
      </c>
      <c r="N2279" s="11" t="s">
        <v>11</v>
      </c>
    </row>
    <row r="2280" spans="1:14" x14ac:dyDescent="0.2">
      <c r="A2280" s="4">
        <f>+A2279+1</f>
        <v>2279</v>
      </c>
      <c r="B2280" s="5">
        <v>43958.908939837958</v>
      </c>
      <c r="C2280" s="6" t="s">
        <v>12</v>
      </c>
      <c r="D2280" s="6" t="s">
        <v>6633</v>
      </c>
      <c r="E2280" s="10" t="s">
        <v>6634</v>
      </c>
      <c r="F2280" s="8" t="s">
        <v>6635</v>
      </c>
      <c r="G2280" s="9" t="s">
        <v>6237</v>
      </c>
      <c r="H2280" s="6">
        <v>19005412</v>
      </c>
      <c r="I2280" s="10" t="s">
        <v>6636</v>
      </c>
      <c r="J2280" s="11" t="s">
        <v>11</v>
      </c>
      <c r="K2280" s="11" t="s">
        <v>11</v>
      </c>
      <c r="L2280" s="11" t="s">
        <v>11</v>
      </c>
      <c r="M2280" s="11" t="s">
        <v>11</v>
      </c>
      <c r="N2280" s="11" t="s">
        <v>11</v>
      </c>
    </row>
    <row r="2281" spans="1:14" x14ac:dyDescent="0.2">
      <c r="A2281" s="4">
        <f>+A2280+1</f>
        <v>2280</v>
      </c>
      <c r="B2281" s="5">
        <v>43958.871150219908</v>
      </c>
      <c r="C2281" s="6" t="s">
        <v>12</v>
      </c>
      <c r="D2281" s="6" t="s">
        <v>6268</v>
      </c>
      <c r="E2281" s="10" t="s">
        <v>6269</v>
      </c>
      <c r="F2281" s="8" t="s">
        <v>6270</v>
      </c>
      <c r="G2281" s="9" t="s">
        <v>6237</v>
      </c>
      <c r="H2281" s="6">
        <v>19005148</v>
      </c>
      <c r="I2281" s="10" t="s">
        <v>6271</v>
      </c>
      <c r="J2281" s="11" t="s">
        <v>11</v>
      </c>
      <c r="K2281" s="11" t="s">
        <v>11</v>
      </c>
      <c r="L2281" s="11" t="s">
        <v>11</v>
      </c>
      <c r="M2281" s="11" t="s">
        <v>11</v>
      </c>
      <c r="N2281" s="11" t="s">
        <v>11</v>
      </c>
    </row>
    <row r="2282" spans="1:14" x14ac:dyDescent="0.2">
      <c r="A2282" s="4">
        <f>+A2281+1</f>
        <v>2281</v>
      </c>
      <c r="B2282" s="5">
        <v>43959.540141724538</v>
      </c>
      <c r="C2282" s="6" t="s">
        <v>12</v>
      </c>
      <c r="D2282" s="6" t="s">
        <v>558</v>
      </c>
      <c r="E2282" s="10" t="s">
        <v>8734</v>
      </c>
      <c r="F2282" s="8" t="s">
        <v>8735</v>
      </c>
      <c r="G2282" s="14" t="s">
        <v>8513</v>
      </c>
      <c r="H2282" s="6">
        <v>19004806</v>
      </c>
      <c r="I2282" s="10" t="s">
        <v>8736</v>
      </c>
      <c r="J2282" s="11" t="s">
        <v>11</v>
      </c>
      <c r="K2282" s="11" t="s">
        <v>11</v>
      </c>
      <c r="L2282" s="11" t="s">
        <v>11</v>
      </c>
      <c r="M2282" s="11" t="s">
        <v>11</v>
      </c>
      <c r="N2282" s="11" t="s">
        <v>11</v>
      </c>
    </row>
    <row r="2283" spans="1:14" ht="31.5" x14ac:dyDescent="0.2">
      <c r="A2283" s="4">
        <f>+A2282+1</f>
        <v>2282</v>
      </c>
      <c r="B2283" s="5">
        <v>43959.512180578706</v>
      </c>
      <c r="C2283" s="6" t="s">
        <v>12</v>
      </c>
      <c r="D2283" s="6" t="s">
        <v>8510</v>
      </c>
      <c r="E2283" s="10" t="s">
        <v>8511</v>
      </c>
      <c r="F2283" s="8" t="s">
        <v>8512</v>
      </c>
      <c r="G2283" s="9" t="s">
        <v>8513</v>
      </c>
      <c r="H2283" s="6">
        <v>19004651</v>
      </c>
      <c r="I2283" s="10" t="s">
        <v>8514</v>
      </c>
      <c r="J2283" s="11" t="s">
        <v>11</v>
      </c>
      <c r="K2283" s="11" t="s">
        <v>11</v>
      </c>
      <c r="L2283" s="11" t="s">
        <v>11</v>
      </c>
      <c r="M2283" s="11" t="s">
        <v>11</v>
      </c>
      <c r="N2283" s="11" t="s">
        <v>11</v>
      </c>
    </row>
    <row r="2284" spans="1:14" x14ac:dyDescent="0.2">
      <c r="A2284" s="4">
        <f>+A2283+1</f>
        <v>2283</v>
      </c>
      <c r="B2284" s="5">
        <v>43959.700318206014</v>
      </c>
      <c r="C2284" s="6" t="s">
        <v>12</v>
      </c>
      <c r="D2284" s="6" t="s">
        <v>9316</v>
      </c>
      <c r="E2284" s="10" t="s">
        <v>3321</v>
      </c>
      <c r="F2284" s="8" t="s">
        <v>9317</v>
      </c>
      <c r="G2284" s="9" t="s">
        <v>8513</v>
      </c>
      <c r="H2284" s="6">
        <v>19004955</v>
      </c>
      <c r="I2284" s="10" t="s">
        <v>9318</v>
      </c>
      <c r="J2284" s="11" t="s">
        <v>11</v>
      </c>
      <c r="K2284" s="11" t="s">
        <v>11</v>
      </c>
      <c r="L2284" s="11" t="s">
        <v>11</v>
      </c>
      <c r="M2284" s="11" t="s">
        <v>11</v>
      </c>
      <c r="N2284" s="11" t="s">
        <v>11</v>
      </c>
    </row>
    <row r="2285" spans="1:14" ht="31.5" x14ac:dyDescent="0.2">
      <c r="A2285" s="4">
        <f>+A2284+1</f>
        <v>2284</v>
      </c>
      <c r="B2285" s="5">
        <v>43959.96492032407</v>
      </c>
      <c r="C2285" s="6" t="s">
        <v>12</v>
      </c>
      <c r="D2285" s="6" t="s">
        <v>9921</v>
      </c>
      <c r="E2285" s="10" t="s">
        <v>9922</v>
      </c>
      <c r="F2285" s="8" t="s">
        <v>9923</v>
      </c>
      <c r="G2285" s="9" t="s">
        <v>8513</v>
      </c>
      <c r="H2285" s="6">
        <v>19004561</v>
      </c>
      <c r="I2285" s="10" t="s">
        <v>9924</v>
      </c>
      <c r="J2285" s="11" t="s">
        <v>11</v>
      </c>
      <c r="K2285" s="11" t="s">
        <v>11</v>
      </c>
      <c r="L2285" s="11" t="s">
        <v>11</v>
      </c>
      <c r="M2285" s="11" t="s">
        <v>11</v>
      </c>
      <c r="N2285" s="11" t="s">
        <v>11</v>
      </c>
    </row>
    <row r="2286" spans="1:14" x14ac:dyDescent="0.2">
      <c r="A2286" s="4">
        <f>+A2285+1</f>
        <v>2285</v>
      </c>
      <c r="B2286" s="5">
        <v>43959.614730138885</v>
      </c>
      <c r="C2286" s="6" t="s">
        <v>12</v>
      </c>
      <c r="D2286" s="6" t="s">
        <v>9071</v>
      </c>
      <c r="E2286" s="10" t="s">
        <v>5437</v>
      </c>
      <c r="F2286" s="8" t="s">
        <v>9072</v>
      </c>
      <c r="G2286" s="9" t="s">
        <v>8513</v>
      </c>
      <c r="H2286" s="6">
        <v>19004670</v>
      </c>
      <c r="I2286" s="10" t="s">
        <v>9073</v>
      </c>
      <c r="J2286" s="11" t="s">
        <v>11</v>
      </c>
      <c r="K2286" s="11" t="s">
        <v>11</v>
      </c>
      <c r="L2286" s="11" t="s">
        <v>11</v>
      </c>
      <c r="M2286" s="11" t="s">
        <v>11</v>
      </c>
      <c r="N2286" s="11" t="s">
        <v>11</v>
      </c>
    </row>
    <row r="2287" spans="1:14" x14ac:dyDescent="0.2">
      <c r="A2287" s="4">
        <f>+A2286+1</f>
        <v>2286</v>
      </c>
      <c r="B2287" s="5">
        <v>43959.395767893518</v>
      </c>
      <c r="C2287" s="6" t="s">
        <v>12</v>
      </c>
      <c r="D2287" s="6" t="s">
        <v>10571</v>
      </c>
      <c r="E2287" s="10" t="s">
        <v>7720</v>
      </c>
      <c r="F2287" s="8" t="s">
        <v>7721</v>
      </c>
      <c r="G2287" s="9" t="s">
        <v>7598</v>
      </c>
      <c r="H2287" s="6">
        <v>19005232</v>
      </c>
      <c r="I2287" s="10" t="s">
        <v>7722</v>
      </c>
      <c r="J2287" s="11" t="s">
        <v>11</v>
      </c>
      <c r="K2287" s="11" t="s">
        <v>11</v>
      </c>
      <c r="L2287" s="11" t="s">
        <v>11</v>
      </c>
      <c r="M2287" s="11" t="s">
        <v>11</v>
      </c>
      <c r="N2287" s="11" t="s">
        <v>11</v>
      </c>
    </row>
    <row r="2288" spans="1:14" x14ac:dyDescent="0.2">
      <c r="A2288" s="4">
        <f>+A2287+1</f>
        <v>2287</v>
      </c>
      <c r="B2288" s="5">
        <v>43959.407610960647</v>
      </c>
      <c r="C2288" s="6" t="s">
        <v>12</v>
      </c>
      <c r="D2288" s="6" t="s">
        <v>7600</v>
      </c>
      <c r="E2288" s="10" t="s">
        <v>5877</v>
      </c>
      <c r="F2288" s="8" t="s">
        <v>7601</v>
      </c>
      <c r="G2288" s="9" t="s">
        <v>7598</v>
      </c>
      <c r="H2288" s="6">
        <v>19004529</v>
      </c>
      <c r="I2288" s="10" t="s">
        <v>7602</v>
      </c>
      <c r="J2288" s="11" t="s">
        <v>11</v>
      </c>
      <c r="K2288" s="11" t="s">
        <v>11</v>
      </c>
      <c r="L2288" s="11" t="s">
        <v>11</v>
      </c>
      <c r="M2288" s="11" t="s">
        <v>11</v>
      </c>
      <c r="N2288" s="11" t="s">
        <v>11</v>
      </c>
    </row>
    <row r="2289" spans="1:14" x14ac:dyDescent="0.2">
      <c r="A2289" s="4">
        <f>+A2288+1</f>
        <v>2288</v>
      </c>
      <c r="B2289" s="5">
        <v>43959.527145752319</v>
      </c>
      <c r="C2289" s="6" t="s">
        <v>12</v>
      </c>
      <c r="D2289" s="6" t="s">
        <v>8627</v>
      </c>
      <c r="E2289" s="10" t="s">
        <v>4145</v>
      </c>
      <c r="F2289" s="8" t="s">
        <v>8628</v>
      </c>
      <c r="G2289" s="9" t="s">
        <v>7598</v>
      </c>
      <c r="H2289" s="6">
        <v>19004484</v>
      </c>
      <c r="I2289" s="10" t="s">
        <v>8629</v>
      </c>
      <c r="J2289" s="11" t="s">
        <v>11</v>
      </c>
      <c r="K2289" s="11" t="s">
        <v>11</v>
      </c>
      <c r="L2289" s="11" t="s">
        <v>11</v>
      </c>
      <c r="M2289" s="11" t="s">
        <v>11</v>
      </c>
      <c r="N2289" s="11" t="s">
        <v>11</v>
      </c>
    </row>
    <row r="2290" spans="1:14" ht="31.5" x14ac:dyDescent="0.2">
      <c r="A2290" s="4">
        <f>+A2289+1</f>
        <v>2289</v>
      </c>
      <c r="B2290" s="5">
        <v>43959.364827465281</v>
      </c>
      <c r="C2290" s="6" t="s">
        <v>12</v>
      </c>
      <c r="D2290" s="6" t="s">
        <v>10581</v>
      </c>
      <c r="E2290" s="10" t="s">
        <v>6060</v>
      </c>
      <c r="F2290" s="8" t="s">
        <v>7566</v>
      </c>
      <c r="G2290" s="9" t="s">
        <v>7598</v>
      </c>
      <c r="H2290" s="6">
        <v>19004648</v>
      </c>
      <c r="I2290" s="10" t="s">
        <v>7567</v>
      </c>
      <c r="J2290" s="11" t="s">
        <v>11</v>
      </c>
      <c r="K2290" s="11" t="s">
        <v>11</v>
      </c>
      <c r="L2290" s="11" t="s">
        <v>11</v>
      </c>
      <c r="M2290" s="11" t="s">
        <v>11</v>
      </c>
      <c r="N2290" s="11" t="s">
        <v>11</v>
      </c>
    </row>
    <row r="2291" spans="1:14" ht="31.5" x14ac:dyDescent="0.2">
      <c r="A2291" s="4">
        <f>+A2290+1</f>
        <v>2290</v>
      </c>
      <c r="B2291" s="5">
        <v>43959.592431956014</v>
      </c>
      <c r="C2291" s="6" t="s">
        <v>12</v>
      </c>
      <c r="D2291" s="6" t="s">
        <v>10582</v>
      </c>
      <c r="E2291" s="10" t="s">
        <v>1614</v>
      </c>
      <c r="F2291" s="8" t="s">
        <v>8985</v>
      </c>
      <c r="G2291" s="9" t="s">
        <v>7598</v>
      </c>
      <c r="H2291" s="6">
        <v>19004836</v>
      </c>
      <c r="I2291" s="10" t="s">
        <v>8986</v>
      </c>
      <c r="J2291" s="11" t="s">
        <v>11</v>
      </c>
      <c r="K2291" s="11" t="s">
        <v>11</v>
      </c>
      <c r="L2291" s="11" t="s">
        <v>11</v>
      </c>
      <c r="M2291" s="11" t="s">
        <v>11</v>
      </c>
      <c r="N2291" s="11" t="s">
        <v>11</v>
      </c>
    </row>
    <row r="2292" spans="1:14" ht="31.5" x14ac:dyDescent="0.2">
      <c r="A2292" s="4">
        <f>+A2291+1</f>
        <v>2291</v>
      </c>
      <c r="B2292" s="5">
        <v>43959.742012546296</v>
      </c>
      <c r="C2292" s="6" t="s">
        <v>12</v>
      </c>
      <c r="D2292" s="6" t="s">
        <v>9461</v>
      </c>
      <c r="E2292" s="10" t="s">
        <v>9462</v>
      </c>
      <c r="F2292" s="8" t="s">
        <v>9463</v>
      </c>
      <c r="G2292" s="9" t="s">
        <v>7598</v>
      </c>
      <c r="H2292" s="6">
        <v>19004840</v>
      </c>
      <c r="I2292" s="10" t="s">
        <v>9464</v>
      </c>
      <c r="J2292" s="11" t="s">
        <v>11</v>
      </c>
      <c r="K2292" s="11" t="s">
        <v>46</v>
      </c>
      <c r="L2292" s="11" t="s">
        <v>46</v>
      </c>
      <c r="M2292" s="11" t="s">
        <v>11</v>
      </c>
      <c r="N2292" s="11" t="s">
        <v>11</v>
      </c>
    </row>
    <row r="2293" spans="1:14" ht="31.5" x14ac:dyDescent="0.2">
      <c r="A2293" s="4">
        <f>+A2292+1</f>
        <v>2292</v>
      </c>
      <c r="B2293" s="5">
        <v>43959.367910381945</v>
      </c>
      <c r="C2293" s="6" t="s">
        <v>12</v>
      </c>
      <c r="D2293" s="6" t="s">
        <v>7595</v>
      </c>
      <c r="E2293" s="10" t="s">
        <v>7596</v>
      </c>
      <c r="F2293" s="8" t="s">
        <v>7597</v>
      </c>
      <c r="G2293" s="9" t="s">
        <v>7598</v>
      </c>
      <c r="H2293" s="6">
        <v>19004712</v>
      </c>
      <c r="I2293" s="10" t="s">
        <v>7599</v>
      </c>
      <c r="J2293" s="11" t="s">
        <v>11</v>
      </c>
      <c r="K2293" s="11" t="s">
        <v>11</v>
      </c>
      <c r="L2293" s="11" t="s">
        <v>11</v>
      </c>
      <c r="M2293" s="11" t="s">
        <v>11</v>
      </c>
      <c r="N2293" s="11" t="s">
        <v>11</v>
      </c>
    </row>
    <row r="2294" spans="1:14" ht="31.5" x14ac:dyDescent="0.2">
      <c r="A2294" s="4">
        <f>+A2293+1</f>
        <v>2293</v>
      </c>
      <c r="B2294" s="5">
        <v>43959.411348935188</v>
      </c>
      <c r="C2294" s="6" t="s">
        <v>12</v>
      </c>
      <c r="D2294" s="6" t="s">
        <v>7803</v>
      </c>
      <c r="E2294" s="10" t="s">
        <v>7804</v>
      </c>
      <c r="F2294" s="8" t="s">
        <v>7805</v>
      </c>
      <c r="G2294" s="9" t="s">
        <v>7598</v>
      </c>
      <c r="H2294" s="6">
        <v>19005316</v>
      </c>
      <c r="I2294" s="10" t="s">
        <v>7806</v>
      </c>
      <c r="J2294" s="11" t="s">
        <v>11</v>
      </c>
      <c r="K2294" s="11" t="s">
        <v>11</v>
      </c>
      <c r="L2294" s="11" t="s">
        <v>11</v>
      </c>
      <c r="M2294" s="11" t="s">
        <v>11</v>
      </c>
      <c r="N2294" s="11" t="s">
        <v>11</v>
      </c>
    </row>
    <row r="2295" spans="1:14" x14ac:dyDescent="0.2">
      <c r="A2295" s="4">
        <f>+A2294+1</f>
        <v>2294</v>
      </c>
      <c r="B2295" s="5">
        <v>43960.540401736114</v>
      </c>
      <c r="C2295" s="6" t="s">
        <v>12</v>
      </c>
      <c r="D2295" s="6" t="s">
        <v>78</v>
      </c>
      <c r="E2295" s="10" t="s">
        <v>6784</v>
      </c>
      <c r="F2295" s="8" t="s">
        <v>11031</v>
      </c>
      <c r="G2295" s="9" t="s">
        <v>7598</v>
      </c>
      <c r="H2295" s="6">
        <v>19004667</v>
      </c>
      <c r="I2295" s="10" t="s">
        <v>11032</v>
      </c>
      <c r="J2295" s="11" t="s">
        <v>11</v>
      </c>
      <c r="K2295" s="11" t="s">
        <v>11</v>
      </c>
      <c r="L2295" s="11" t="s">
        <v>11</v>
      </c>
      <c r="M2295" s="11" t="s">
        <v>11</v>
      </c>
      <c r="N2295" s="11" t="s">
        <v>11</v>
      </c>
    </row>
    <row r="2296" spans="1:14" ht="31.5" x14ac:dyDescent="0.2">
      <c r="A2296" s="4">
        <f>+A2295+1</f>
        <v>2295</v>
      </c>
      <c r="B2296" s="5">
        <v>43960.051693877314</v>
      </c>
      <c r="C2296" s="6" t="s">
        <v>12</v>
      </c>
      <c r="D2296" s="6" t="s">
        <v>477</v>
      </c>
      <c r="E2296" s="10" t="s">
        <v>9984</v>
      </c>
      <c r="F2296" s="8" t="s">
        <v>9985</v>
      </c>
      <c r="G2296" s="9" t="s">
        <v>7598</v>
      </c>
      <c r="H2296" s="6">
        <v>19004574</v>
      </c>
      <c r="I2296" s="10" t="s">
        <v>9986</v>
      </c>
      <c r="J2296" s="11" t="s">
        <v>11</v>
      </c>
      <c r="K2296" s="11" t="s">
        <v>46</v>
      </c>
      <c r="L2296" s="11" t="s">
        <v>11</v>
      </c>
      <c r="M2296" s="11" t="s">
        <v>11</v>
      </c>
      <c r="N2296" s="11" t="s">
        <v>11</v>
      </c>
    </row>
    <row r="2297" spans="1:14" ht="31.5" x14ac:dyDescent="0.2">
      <c r="A2297" s="4">
        <f>+A2296+1</f>
        <v>2296</v>
      </c>
      <c r="B2297" s="5">
        <v>43959.545205833332</v>
      </c>
      <c r="C2297" s="6" t="s">
        <v>12</v>
      </c>
      <c r="D2297" s="6" t="s">
        <v>8769</v>
      </c>
      <c r="E2297" s="10" t="s">
        <v>8770</v>
      </c>
      <c r="F2297" s="8" t="s">
        <v>8771</v>
      </c>
      <c r="G2297" s="9" t="s">
        <v>7598</v>
      </c>
      <c r="H2297" s="6">
        <v>19004525</v>
      </c>
      <c r="I2297" s="10" t="s">
        <v>8772</v>
      </c>
      <c r="J2297" s="11" t="s">
        <v>11</v>
      </c>
      <c r="K2297" s="11" t="s">
        <v>11</v>
      </c>
      <c r="L2297" s="11" t="s">
        <v>11</v>
      </c>
      <c r="M2297" s="11" t="s">
        <v>11</v>
      </c>
      <c r="N2297" s="11" t="s">
        <v>11</v>
      </c>
    </row>
    <row r="2298" spans="1:14" ht="31.5" x14ac:dyDescent="0.2">
      <c r="A2298" s="4">
        <f>+A2297+1</f>
        <v>2297</v>
      </c>
      <c r="B2298" s="5">
        <v>43959.395156643513</v>
      </c>
      <c r="C2298" s="6" t="s">
        <v>12</v>
      </c>
      <c r="D2298" s="6" t="s">
        <v>7708</v>
      </c>
      <c r="E2298" s="10" t="s">
        <v>7709</v>
      </c>
      <c r="F2298" s="8" t="s">
        <v>7710</v>
      </c>
      <c r="G2298" s="14" t="s">
        <v>7598</v>
      </c>
      <c r="H2298" s="6">
        <v>19005404</v>
      </c>
      <c r="I2298" s="10" t="s">
        <v>7711</v>
      </c>
      <c r="J2298" s="11" t="s">
        <v>11</v>
      </c>
      <c r="K2298" s="11" t="s">
        <v>11</v>
      </c>
      <c r="L2298" s="11" t="s">
        <v>11</v>
      </c>
      <c r="M2298" s="11" t="s">
        <v>11</v>
      </c>
      <c r="N2298" s="11" t="s">
        <v>11</v>
      </c>
    </row>
    <row r="2299" spans="1:14" x14ac:dyDescent="0.2">
      <c r="A2299" s="4">
        <f>+A2298+1</f>
        <v>2298</v>
      </c>
      <c r="B2299" s="5">
        <v>43959.389124710651</v>
      </c>
      <c r="C2299" s="6" t="s">
        <v>12</v>
      </c>
      <c r="D2299" s="6" t="s">
        <v>7684</v>
      </c>
      <c r="E2299" s="10" t="s">
        <v>2733</v>
      </c>
      <c r="F2299" s="8" t="s">
        <v>7685</v>
      </c>
      <c r="G2299" s="9" t="s">
        <v>7598</v>
      </c>
      <c r="H2299" s="6">
        <v>19004609</v>
      </c>
      <c r="I2299" s="10" t="s">
        <v>7686</v>
      </c>
      <c r="J2299" s="11" t="s">
        <v>11</v>
      </c>
      <c r="K2299" s="11" t="s">
        <v>11</v>
      </c>
      <c r="L2299" s="11" t="s">
        <v>11</v>
      </c>
      <c r="M2299" s="11" t="s">
        <v>11</v>
      </c>
      <c r="N2299" s="11" t="s">
        <v>11</v>
      </c>
    </row>
    <row r="2300" spans="1:14" ht="31.5" x14ac:dyDescent="0.2">
      <c r="A2300" s="4">
        <f>+A2299+1</f>
        <v>2299</v>
      </c>
      <c r="B2300" s="5">
        <v>43959.527991354167</v>
      </c>
      <c r="C2300" s="6" t="s">
        <v>12</v>
      </c>
      <c r="D2300" s="6" t="s">
        <v>8639</v>
      </c>
      <c r="E2300" s="10" t="s">
        <v>8640</v>
      </c>
      <c r="F2300" s="8" t="s">
        <v>8641</v>
      </c>
      <c r="G2300" s="9" t="s">
        <v>7598</v>
      </c>
      <c r="H2300" s="6">
        <v>19005015</v>
      </c>
      <c r="I2300" s="10" t="s">
        <v>8642</v>
      </c>
      <c r="J2300" s="11" t="s">
        <v>11</v>
      </c>
      <c r="K2300" s="11" t="s">
        <v>11</v>
      </c>
      <c r="L2300" s="11" t="s">
        <v>11</v>
      </c>
      <c r="M2300" s="11" t="s">
        <v>11</v>
      </c>
      <c r="N2300" s="11" t="s">
        <v>11</v>
      </c>
    </row>
    <row r="2301" spans="1:14" ht="31.5" x14ac:dyDescent="0.2">
      <c r="A2301" s="4">
        <f>+A2300+1</f>
        <v>2300</v>
      </c>
      <c r="B2301" s="5">
        <v>43959.438446041662</v>
      </c>
      <c r="C2301" s="6" t="s">
        <v>12</v>
      </c>
      <c r="D2301" s="6" t="s">
        <v>10580</v>
      </c>
      <c r="E2301" s="10" t="s">
        <v>7925</v>
      </c>
      <c r="F2301" s="8" t="s">
        <v>7926</v>
      </c>
      <c r="G2301" s="9" t="s">
        <v>7598</v>
      </c>
      <c r="H2301" s="6">
        <v>19005446</v>
      </c>
      <c r="I2301" s="10" t="s">
        <v>7927</v>
      </c>
      <c r="J2301" s="11" t="s">
        <v>11</v>
      </c>
      <c r="K2301" s="11" t="s">
        <v>11</v>
      </c>
      <c r="L2301" s="11" t="s">
        <v>11</v>
      </c>
      <c r="M2301" s="11" t="s">
        <v>11</v>
      </c>
      <c r="N2301" s="11" t="s">
        <v>11</v>
      </c>
    </row>
    <row r="2302" spans="1:14" x14ac:dyDescent="0.2">
      <c r="A2302" s="4">
        <f>+A2301+1</f>
        <v>2301</v>
      </c>
      <c r="B2302" s="5">
        <v>43959.53939524306</v>
      </c>
      <c r="C2302" s="6" t="s">
        <v>12</v>
      </c>
      <c r="D2302" s="6" t="s">
        <v>8724</v>
      </c>
      <c r="E2302" s="10" t="s">
        <v>6102</v>
      </c>
      <c r="F2302" s="8" t="s">
        <v>8725</v>
      </c>
      <c r="G2302" s="9" t="s">
        <v>7598</v>
      </c>
      <c r="H2302" s="6">
        <v>19004615</v>
      </c>
      <c r="I2302" s="10" t="s">
        <v>8726</v>
      </c>
      <c r="J2302" s="11" t="s">
        <v>11</v>
      </c>
      <c r="K2302" s="11" t="s">
        <v>11</v>
      </c>
      <c r="L2302" s="11" t="s">
        <v>11</v>
      </c>
      <c r="M2302" s="11" t="s">
        <v>11</v>
      </c>
      <c r="N2302" s="11" t="s">
        <v>11</v>
      </c>
    </row>
    <row r="2303" spans="1:14" x14ac:dyDescent="0.2">
      <c r="A2303" s="4">
        <f>+A2302+1</f>
        <v>2302</v>
      </c>
      <c r="B2303" s="5">
        <v>43958.676618287034</v>
      </c>
      <c r="C2303" s="6" t="s">
        <v>12</v>
      </c>
      <c r="D2303" s="6" t="s">
        <v>3709</v>
      </c>
      <c r="E2303" s="10" t="s">
        <v>3710</v>
      </c>
      <c r="F2303" s="8" t="s">
        <v>3711</v>
      </c>
      <c r="G2303" s="9" t="s">
        <v>2139</v>
      </c>
      <c r="H2303" s="6">
        <v>19002606</v>
      </c>
      <c r="I2303" s="10" t="s">
        <v>3712</v>
      </c>
      <c r="J2303" s="11" t="s">
        <v>11</v>
      </c>
      <c r="K2303" s="11" t="s">
        <v>11</v>
      </c>
      <c r="L2303" s="11" t="s">
        <v>11</v>
      </c>
      <c r="M2303" s="11" t="s">
        <v>11</v>
      </c>
      <c r="N2303" s="11" t="s">
        <v>11</v>
      </c>
    </row>
    <row r="2304" spans="1:14" x14ac:dyDescent="0.2">
      <c r="A2304" s="4">
        <f>+A2303+1</f>
        <v>2303</v>
      </c>
      <c r="B2304" s="5">
        <v>43960.591832615741</v>
      </c>
      <c r="C2304" s="6" t="s">
        <v>12</v>
      </c>
      <c r="D2304" s="6" t="s">
        <v>11033</v>
      </c>
      <c r="E2304" s="10" t="s">
        <v>11034</v>
      </c>
      <c r="F2304" s="8" t="s">
        <v>11035</v>
      </c>
      <c r="G2304" s="9" t="s">
        <v>2139</v>
      </c>
      <c r="H2304" s="6">
        <v>19002861</v>
      </c>
      <c r="I2304" s="10" t="s">
        <v>11036</v>
      </c>
      <c r="J2304" s="11" t="s">
        <v>11</v>
      </c>
      <c r="K2304" s="11" t="s">
        <v>11</v>
      </c>
      <c r="L2304" s="11" t="s">
        <v>11</v>
      </c>
      <c r="M2304" s="11" t="s">
        <v>11</v>
      </c>
      <c r="N2304" s="11" t="s">
        <v>11</v>
      </c>
    </row>
    <row r="2305" spans="1:14" ht="31.5" x14ac:dyDescent="0.2">
      <c r="A2305" s="4">
        <f>+A2304+1</f>
        <v>2304</v>
      </c>
      <c r="B2305" s="5">
        <v>43958.890401157405</v>
      </c>
      <c r="C2305" s="6" t="s">
        <v>12</v>
      </c>
      <c r="D2305" s="6" t="s">
        <v>10583</v>
      </c>
      <c r="E2305" s="10" t="s">
        <v>3161</v>
      </c>
      <c r="F2305" s="8" t="s">
        <v>6474</v>
      </c>
      <c r="G2305" s="9" t="s">
        <v>2139</v>
      </c>
      <c r="H2305" s="6">
        <v>19003332</v>
      </c>
      <c r="I2305" s="10" t="s">
        <v>6475</v>
      </c>
      <c r="J2305" s="11" t="s">
        <v>11</v>
      </c>
      <c r="K2305" s="11" t="s">
        <v>11</v>
      </c>
      <c r="L2305" s="11" t="s">
        <v>11</v>
      </c>
      <c r="M2305" s="11" t="s">
        <v>11</v>
      </c>
      <c r="N2305" s="11" t="s">
        <v>11</v>
      </c>
    </row>
    <row r="2306" spans="1:14" ht="31.5" x14ac:dyDescent="0.2">
      <c r="A2306" s="4">
        <f>+A2305+1</f>
        <v>2305</v>
      </c>
      <c r="B2306" s="5">
        <v>43958.624669560188</v>
      </c>
      <c r="C2306" s="6" t="s">
        <v>12</v>
      </c>
      <c r="D2306" s="6" t="s">
        <v>962</v>
      </c>
      <c r="E2306" s="10" t="s">
        <v>2232</v>
      </c>
      <c r="F2306" s="8" t="s">
        <v>2233</v>
      </c>
      <c r="G2306" s="9" t="s">
        <v>2139</v>
      </c>
      <c r="H2306" s="6">
        <v>19004386</v>
      </c>
      <c r="I2306" s="10" t="s">
        <v>2234</v>
      </c>
      <c r="J2306" s="11" t="s">
        <v>11</v>
      </c>
      <c r="K2306" s="11" t="s">
        <v>11</v>
      </c>
      <c r="L2306" s="11" t="s">
        <v>11</v>
      </c>
      <c r="M2306" s="11" t="s">
        <v>11</v>
      </c>
      <c r="N2306" s="11" t="s">
        <v>11</v>
      </c>
    </row>
    <row r="2307" spans="1:14" ht="31.5" x14ac:dyDescent="0.2">
      <c r="A2307" s="4">
        <f>+A2306+1</f>
        <v>2306</v>
      </c>
      <c r="B2307" s="5">
        <v>43958.640834131947</v>
      </c>
      <c r="C2307" s="6" t="s">
        <v>12</v>
      </c>
      <c r="D2307" s="6" t="s">
        <v>2648</v>
      </c>
      <c r="E2307" s="10" t="s">
        <v>2802</v>
      </c>
      <c r="F2307" s="8" t="s">
        <v>2803</v>
      </c>
      <c r="G2307" s="9" t="s">
        <v>2139</v>
      </c>
      <c r="H2307" s="6">
        <v>19002926</v>
      </c>
      <c r="I2307" s="10" t="s">
        <v>2804</v>
      </c>
      <c r="J2307" s="11" t="s">
        <v>11</v>
      </c>
      <c r="K2307" s="11" t="s">
        <v>11</v>
      </c>
      <c r="L2307" s="11" t="s">
        <v>11</v>
      </c>
      <c r="M2307" s="11" t="s">
        <v>11</v>
      </c>
      <c r="N2307" s="11" t="s">
        <v>11</v>
      </c>
    </row>
    <row r="2308" spans="1:14" ht="31.5" x14ac:dyDescent="0.2">
      <c r="A2308" s="4">
        <f>+A2307+1</f>
        <v>2307</v>
      </c>
      <c r="B2308" s="5">
        <v>43958.625682650461</v>
      </c>
      <c r="C2308" s="6" t="s">
        <v>12</v>
      </c>
      <c r="D2308" s="6" t="s">
        <v>2305</v>
      </c>
      <c r="E2308" s="10" t="s">
        <v>2306</v>
      </c>
      <c r="F2308" s="8" t="s">
        <v>2307</v>
      </c>
      <c r="G2308" s="9" t="s">
        <v>2139</v>
      </c>
      <c r="H2308" s="6">
        <v>19002364</v>
      </c>
      <c r="I2308" s="10" t="s">
        <v>2308</v>
      </c>
      <c r="J2308" s="11" t="s">
        <v>11</v>
      </c>
      <c r="K2308" s="11" t="s">
        <v>11</v>
      </c>
      <c r="L2308" s="11" t="s">
        <v>11</v>
      </c>
      <c r="M2308" s="11" t="s">
        <v>11</v>
      </c>
      <c r="N2308" s="11" t="s">
        <v>11</v>
      </c>
    </row>
    <row r="2309" spans="1:14" ht="31.5" x14ac:dyDescent="0.2">
      <c r="A2309" s="4">
        <f>+A2308+1</f>
        <v>2308</v>
      </c>
      <c r="B2309" s="5">
        <v>43958.622315219909</v>
      </c>
      <c r="C2309" s="6" t="s">
        <v>12</v>
      </c>
      <c r="D2309" s="6" t="s">
        <v>2136</v>
      </c>
      <c r="E2309" s="10" t="s">
        <v>2137</v>
      </c>
      <c r="F2309" s="8" t="s">
        <v>2138</v>
      </c>
      <c r="G2309" s="9" t="s">
        <v>2139</v>
      </c>
      <c r="H2309" s="6">
        <v>19002866</v>
      </c>
      <c r="I2309" s="10" t="s">
        <v>2140</v>
      </c>
      <c r="J2309" s="11" t="s">
        <v>11</v>
      </c>
      <c r="K2309" s="11" t="s">
        <v>11</v>
      </c>
      <c r="L2309" s="11" t="s">
        <v>11</v>
      </c>
      <c r="M2309" s="11" t="s">
        <v>11</v>
      </c>
      <c r="N2309" s="11" t="s">
        <v>11</v>
      </c>
    </row>
    <row r="2310" spans="1:14" ht="31.5" x14ac:dyDescent="0.2">
      <c r="A2310" s="4">
        <f>+A2309+1</f>
        <v>2309</v>
      </c>
      <c r="B2310" s="5">
        <v>43958.787624340279</v>
      </c>
      <c r="C2310" s="6" t="s">
        <v>12</v>
      </c>
      <c r="D2310" s="6" t="s">
        <v>10584</v>
      </c>
      <c r="E2310" s="10" t="s">
        <v>4488</v>
      </c>
      <c r="F2310" s="8" t="s">
        <v>5385</v>
      </c>
      <c r="G2310" s="9" t="s">
        <v>2139</v>
      </c>
      <c r="H2310" s="6">
        <v>19003698</v>
      </c>
      <c r="I2310" s="10" t="s">
        <v>5386</v>
      </c>
      <c r="J2310" s="11" t="s">
        <v>11</v>
      </c>
      <c r="K2310" s="11" t="s">
        <v>11</v>
      </c>
      <c r="L2310" s="11" t="s">
        <v>11</v>
      </c>
      <c r="M2310" s="11" t="s">
        <v>11</v>
      </c>
      <c r="N2310" s="11" t="s">
        <v>11</v>
      </c>
    </row>
    <row r="2311" spans="1:14" x14ac:dyDescent="0.2">
      <c r="A2311" s="4">
        <f>+A2310+1</f>
        <v>2310</v>
      </c>
      <c r="B2311" s="5">
        <v>43958.773097951387</v>
      </c>
      <c r="C2311" s="6" t="s">
        <v>12</v>
      </c>
      <c r="D2311" s="6" t="s">
        <v>5214</v>
      </c>
      <c r="E2311" s="10" t="s">
        <v>4903</v>
      </c>
      <c r="F2311" s="8" t="s">
        <v>5215</v>
      </c>
      <c r="G2311" s="9" t="s">
        <v>2139</v>
      </c>
      <c r="H2311" s="6">
        <v>19002363</v>
      </c>
      <c r="I2311" s="10" t="s">
        <v>5216</v>
      </c>
      <c r="J2311" s="11" t="s">
        <v>11</v>
      </c>
      <c r="K2311" s="11" t="s">
        <v>11</v>
      </c>
      <c r="L2311" s="11" t="s">
        <v>11</v>
      </c>
      <c r="M2311" s="11" t="s">
        <v>11</v>
      </c>
      <c r="N2311" s="11" t="s">
        <v>11</v>
      </c>
    </row>
    <row r="2312" spans="1:14" x14ac:dyDescent="0.2">
      <c r="A2312" s="4">
        <f>+A2311+1</f>
        <v>2311</v>
      </c>
      <c r="B2312" s="5">
        <v>43958.659887303242</v>
      </c>
      <c r="C2312" s="6" t="s">
        <v>12</v>
      </c>
      <c r="D2312" s="6" t="s">
        <v>3262</v>
      </c>
      <c r="E2312" s="10" t="s">
        <v>3263</v>
      </c>
      <c r="F2312" s="8" t="s">
        <v>3264</v>
      </c>
      <c r="G2312" s="14" t="s">
        <v>3099</v>
      </c>
      <c r="H2312" s="6">
        <v>19003610</v>
      </c>
      <c r="I2312" s="10" t="s">
        <v>3265</v>
      </c>
      <c r="J2312" s="11" t="s">
        <v>11</v>
      </c>
      <c r="K2312" s="11" t="s">
        <v>11</v>
      </c>
      <c r="L2312" s="11" t="s">
        <v>11</v>
      </c>
      <c r="M2312" s="11" t="s">
        <v>11</v>
      </c>
      <c r="N2312" s="11" t="s">
        <v>11</v>
      </c>
    </row>
    <row r="2313" spans="1:14" ht="31.5" x14ac:dyDescent="0.2">
      <c r="A2313" s="4">
        <f>+A2312+1</f>
        <v>2312</v>
      </c>
      <c r="B2313" s="5">
        <v>43958.670870578702</v>
      </c>
      <c r="C2313" s="6" t="s">
        <v>12</v>
      </c>
      <c r="D2313" s="6" t="s">
        <v>3583</v>
      </c>
      <c r="E2313" s="10" t="s">
        <v>3584</v>
      </c>
      <c r="F2313" s="8" t="s">
        <v>3585</v>
      </c>
      <c r="G2313" s="9" t="s">
        <v>3099</v>
      </c>
      <c r="H2313" s="6">
        <v>19002930</v>
      </c>
      <c r="I2313" s="10" t="s">
        <v>3586</v>
      </c>
      <c r="J2313" s="11" t="s">
        <v>11</v>
      </c>
      <c r="K2313" s="11" t="s">
        <v>11</v>
      </c>
      <c r="L2313" s="11" t="s">
        <v>11</v>
      </c>
      <c r="M2313" s="11" t="s">
        <v>11</v>
      </c>
      <c r="N2313" s="11" t="s">
        <v>11</v>
      </c>
    </row>
    <row r="2314" spans="1:14" x14ac:dyDescent="0.2">
      <c r="A2314" s="4">
        <f>+A2313+1</f>
        <v>2313</v>
      </c>
      <c r="B2314" s="5">
        <v>43958.66675290509</v>
      </c>
      <c r="C2314" s="6" t="s">
        <v>12</v>
      </c>
      <c r="D2314" s="6" t="s">
        <v>10585</v>
      </c>
      <c r="E2314" s="10" t="s">
        <v>3351</v>
      </c>
      <c r="F2314" s="8" t="s">
        <v>3477</v>
      </c>
      <c r="G2314" s="9" t="s">
        <v>3099</v>
      </c>
      <c r="H2314" s="6">
        <v>19002555</v>
      </c>
      <c r="I2314" s="10" t="s">
        <v>3478</v>
      </c>
      <c r="J2314" s="11" t="s">
        <v>11</v>
      </c>
      <c r="K2314" s="11" t="s">
        <v>11</v>
      </c>
      <c r="L2314" s="11" t="s">
        <v>11</v>
      </c>
      <c r="M2314" s="11" t="s">
        <v>11</v>
      </c>
      <c r="N2314" s="11" t="s">
        <v>11</v>
      </c>
    </row>
    <row r="2315" spans="1:14" x14ac:dyDescent="0.2">
      <c r="A2315" s="4">
        <f>+A2314+1</f>
        <v>2314</v>
      </c>
      <c r="B2315" s="5">
        <v>43958.656758333338</v>
      </c>
      <c r="C2315" s="6" t="s">
        <v>12</v>
      </c>
      <c r="D2315" s="6" t="s">
        <v>3096</v>
      </c>
      <c r="E2315" s="10" t="s">
        <v>3097</v>
      </c>
      <c r="F2315" s="8" t="s">
        <v>3098</v>
      </c>
      <c r="G2315" s="9" t="s">
        <v>3099</v>
      </c>
      <c r="H2315" s="6">
        <v>19002091</v>
      </c>
      <c r="I2315" s="10" t="s">
        <v>3100</v>
      </c>
      <c r="J2315" s="11" t="s">
        <v>11</v>
      </c>
      <c r="K2315" s="11" t="s">
        <v>11</v>
      </c>
      <c r="L2315" s="11" t="s">
        <v>11</v>
      </c>
      <c r="M2315" s="11" t="s">
        <v>11</v>
      </c>
      <c r="N2315" s="11" t="s">
        <v>11</v>
      </c>
    </row>
    <row r="2316" spans="1:14" ht="31.5" x14ac:dyDescent="0.2">
      <c r="A2316" s="4">
        <f>+A2315+1</f>
        <v>2315</v>
      </c>
      <c r="B2316" s="5">
        <v>43958.685903101854</v>
      </c>
      <c r="C2316" s="6" t="s">
        <v>12</v>
      </c>
      <c r="D2316" s="6" t="s">
        <v>3930</v>
      </c>
      <c r="E2316" s="10" t="s">
        <v>3931</v>
      </c>
      <c r="F2316" s="8" t="s">
        <v>3932</v>
      </c>
      <c r="G2316" s="9" t="s">
        <v>3099</v>
      </c>
      <c r="H2316" s="6">
        <v>19002578</v>
      </c>
      <c r="I2316" s="10" t="s">
        <v>3933</v>
      </c>
      <c r="J2316" s="11" t="s">
        <v>11</v>
      </c>
      <c r="K2316" s="11" t="s">
        <v>11</v>
      </c>
      <c r="L2316" s="11" t="s">
        <v>11</v>
      </c>
      <c r="M2316" s="11" t="s">
        <v>11</v>
      </c>
      <c r="N2316" s="11" t="s">
        <v>11</v>
      </c>
    </row>
    <row r="2317" spans="1:14" ht="31.5" x14ac:dyDescent="0.2">
      <c r="A2317" s="4">
        <f>+A2316+1</f>
        <v>2316</v>
      </c>
      <c r="B2317" s="5">
        <v>43958.65653197917</v>
      </c>
      <c r="C2317" s="6" t="s">
        <v>12</v>
      </c>
      <c r="D2317" s="6" t="s">
        <v>3180</v>
      </c>
      <c r="E2317" s="10" t="s">
        <v>3181</v>
      </c>
      <c r="F2317" s="8" t="s">
        <v>3182</v>
      </c>
      <c r="G2317" s="9" t="s">
        <v>3099</v>
      </c>
      <c r="H2317" s="6">
        <v>19002568</v>
      </c>
      <c r="I2317" s="10" t="s">
        <v>3183</v>
      </c>
      <c r="J2317" s="11" t="s">
        <v>11</v>
      </c>
      <c r="K2317" s="11" t="s">
        <v>11</v>
      </c>
      <c r="L2317" s="11" t="s">
        <v>11</v>
      </c>
      <c r="M2317" s="11" t="s">
        <v>11</v>
      </c>
      <c r="N2317" s="11" t="s">
        <v>11</v>
      </c>
    </row>
    <row r="2318" spans="1:14" ht="31.5" x14ac:dyDescent="0.2">
      <c r="A2318" s="4">
        <f>+A2317+1</f>
        <v>2317</v>
      </c>
      <c r="B2318" s="5">
        <v>43958.695562743058</v>
      </c>
      <c r="C2318" s="6" t="s">
        <v>12</v>
      </c>
      <c r="D2318" s="6" t="s">
        <v>4180</v>
      </c>
      <c r="E2318" s="10" t="s">
        <v>1239</v>
      </c>
      <c r="F2318" s="8" t="s">
        <v>4181</v>
      </c>
      <c r="G2318" s="9" t="s">
        <v>3099</v>
      </c>
      <c r="H2318" s="6">
        <v>19002580</v>
      </c>
      <c r="I2318" s="10" t="s">
        <v>4182</v>
      </c>
      <c r="J2318" s="11" t="s">
        <v>11</v>
      </c>
      <c r="K2318" s="11" t="s">
        <v>11</v>
      </c>
      <c r="L2318" s="11" t="s">
        <v>11</v>
      </c>
      <c r="M2318" s="11" t="s">
        <v>11</v>
      </c>
      <c r="N2318" s="11" t="s">
        <v>11</v>
      </c>
    </row>
    <row r="2319" spans="1:14" ht="31.5" x14ac:dyDescent="0.2">
      <c r="A2319" s="4">
        <f>+A2318+1</f>
        <v>2318</v>
      </c>
      <c r="B2319" s="5">
        <v>43958.672783020833</v>
      </c>
      <c r="C2319" s="6" t="s">
        <v>12</v>
      </c>
      <c r="D2319" s="6" t="s">
        <v>10586</v>
      </c>
      <c r="E2319" s="10" t="s">
        <v>3256</v>
      </c>
      <c r="F2319" s="8" t="s">
        <v>3631</v>
      </c>
      <c r="G2319" s="9" t="s">
        <v>3099</v>
      </c>
      <c r="H2319" s="6">
        <v>19002736</v>
      </c>
      <c r="I2319" s="10" t="s">
        <v>3632</v>
      </c>
      <c r="J2319" s="11" t="s">
        <v>11</v>
      </c>
      <c r="K2319" s="11" t="s">
        <v>11</v>
      </c>
      <c r="L2319" s="11" t="s">
        <v>11</v>
      </c>
      <c r="M2319" s="11" t="s">
        <v>11</v>
      </c>
      <c r="N2319" s="11" t="s">
        <v>11</v>
      </c>
    </row>
    <row r="2320" spans="1:14" ht="31.5" x14ac:dyDescent="0.2">
      <c r="A2320" s="4">
        <f>+A2319+1</f>
        <v>2319</v>
      </c>
      <c r="B2320" s="5">
        <v>43958.6593072338</v>
      </c>
      <c r="C2320" s="6" t="s">
        <v>12</v>
      </c>
      <c r="D2320" s="6" t="s">
        <v>3255</v>
      </c>
      <c r="E2320" s="10" t="s">
        <v>3256</v>
      </c>
      <c r="F2320" s="8" t="s">
        <v>3257</v>
      </c>
      <c r="G2320" s="9" t="s">
        <v>3099</v>
      </c>
      <c r="H2320" s="6">
        <v>19003460</v>
      </c>
      <c r="I2320" s="10" t="s">
        <v>3258</v>
      </c>
      <c r="J2320" s="11" t="s">
        <v>11</v>
      </c>
      <c r="K2320" s="11" t="s">
        <v>11</v>
      </c>
      <c r="L2320" s="11" t="s">
        <v>11</v>
      </c>
      <c r="M2320" s="11" t="s">
        <v>11</v>
      </c>
      <c r="N2320" s="11" t="s">
        <v>11</v>
      </c>
    </row>
    <row r="2321" spans="1:14" ht="31.5" x14ac:dyDescent="0.2">
      <c r="A2321" s="4">
        <f>+A2320+1</f>
        <v>2320</v>
      </c>
      <c r="B2321" s="5">
        <v>43958.714569282412</v>
      </c>
      <c r="C2321" s="6" t="s">
        <v>12</v>
      </c>
      <c r="D2321" s="6" t="s">
        <v>4440</v>
      </c>
      <c r="E2321" s="10" t="s">
        <v>1907</v>
      </c>
      <c r="F2321" s="8" t="s">
        <v>4441</v>
      </c>
      <c r="G2321" s="9" t="s">
        <v>3099</v>
      </c>
      <c r="H2321" s="6">
        <v>19001945</v>
      </c>
      <c r="I2321" s="10" t="s">
        <v>4442</v>
      </c>
      <c r="J2321" s="11" t="s">
        <v>11</v>
      </c>
      <c r="K2321" s="11" t="s">
        <v>11</v>
      </c>
      <c r="L2321" s="11" t="s">
        <v>11</v>
      </c>
      <c r="M2321" s="11" t="s">
        <v>11</v>
      </c>
      <c r="N2321" s="11" t="s">
        <v>11</v>
      </c>
    </row>
    <row r="2322" spans="1:14" ht="31.5" x14ac:dyDescent="0.2">
      <c r="A2322" s="4">
        <f>+A2321+1</f>
        <v>2321</v>
      </c>
      <c r="B2322" s="5">
        <v>43958.767411851848</v>
      </c>
      <c r="C2322" s="6" t="s">
        <v>12</v>
      </c>
      <c r="D2322" s="6" t="s">
        <v>5157</v>
      </c>
      <c r="E2322" s="10" t="s">
        <v>2848</v>
      </c>
      <c r="F2322" s="8" t="s">
        <v>5158</v>
      </c>
      <c r="G2322" s="9" t="s">
        <v>3099</v>
      </c>
      <c r="H2322" s="6">
        <v>19002619</v>
      </c>
      <c r="I2322" s="10" t="s">
        <v>5159</v>
      </c>
      <c r="J2322" s="11" t="s">
        <v>11</v>
      </c>
      <c r="K2322" s="11" t="s">
        <v>11</v>
      </c>
      <c r="L2322" s="11" t="s">
        <v>11</v>
      </c>
      <c r="M2322" s="11" t="s">
        <v>11</v>
      </c>
      <c r="N2322" s="11" t="s">
        <v>11</v>
      </c>
    </row>
    <row r="2323" spans="1:14" x14ac:dyDescent="0.2">
      <c r="A2323" s="4">
        <f>+A2322+1</f>
        <v>2322</v>
      </c>
      <c r="B2323" s="5">
        <v>43959.980305578705</v>
      </c>
      <c r="C2323" s="6" t="s">
        <v>12</v>
      </c>
      <c r="D2323" s="6" t="s">
        <v>9943</v>
      </c>
      <c r="E2323" s="10" t="s">
        <v>3394</v>
      </c>
      <c r="F2323" s="8" t="s">
        <v>9944</v>
      </c>
      <c r="G2323" s="9" t="s">
        <v>3099</v>
      </c>
      <c r="H2323" s="6">
        <v>19003846</v>
      </c>
      <c r="I2323" s="10" t="s">
        <v>9945</v>
      </c>
      <c r="J2323" s="11" t="s">
        <v>11</v>
      </c>
      <c r="K2323" s="11" t="s">
        <v>11</v>
      </c>
      <c r="L2323" s="11" t="s">
        <v>11</v>
      </c>
      <c r="M2323" s="11" t="s">
        <v>11</v>
      </c>
      <c r="N2323" s="11" t="s">
        <v>11</v>
      </c>
    </row>
    <row r="2324" spans="1:14" x14ac:dyDescent="0.2">
      <c r="A2324" s="4">
        <f>+A2323+1</f>
        <v>2323</v>
      </c>
      <c r="B2324" s="5">
        <v>43958.657691539353</v>
      </c>
      <c r="C2324" s="6" t="s">
        <v>12</v>
      </c>
      <c r="D2324" s="6" t="s">
        <v>10587</v>
      </c>
      <c r="E2324" s="10" t="s">
        <v>3215</v>
      </c>
      <c r="F2324" s="8" t="s">
        <v>3216</v>
      </c>
      <c r="G2324" s="14" t="s">
        <v>3099</v>
      </c>
      <c r="H2324" s="6">
        <v>19001977</v>
      </c>
      <c r="I2324" s="10" t="s">
        <v>3217</v>
      </c>
      <c r="J2324" s="11" t="s">
        <v>11</v>
      </c>
      <c r="K2324" s="11" t="s">
        <v>11</v>
      </c>
      <c r="L2324" s="11" t="s">
        <v>11</v>
      </c>
      <c r="M2324" s="11" t="s">
        <v>11</v>
      </c>
      <c r="N2324" s="11" t="s">
        <v>11</v>
      </c>
    </row>
    <row r="2325" spans="1:14" ht="31.5" x14ac:dyDescent="0.2">
      <c r="A2325" s="4">
        <f>+A2324+1</f>
        <v>2324</v>
      </c>
      <c r="B2325" s="5">
        <v>43958.696304722223</v>
      </c>
      <c r="C2325" s="6" t="s">
        <v>12</v>
      </c>
      <c r="D2325" s="6" t="s">
        <v>2211</v>
      </c>
      <c r="E2325" s="10" t="s">
        <v>4184</v>
      </c>
      <c r="F2325" s="8" t="s">
        <v>4185</v>
      </c>
      <c r="G2325" s="9" t="s">
        <v>3099</v>
      </c>
      <c r="H2325" s="6">
        <v>19003434</v>
      </c>
      <c r="I2325" s="10" t="s">
        <v>4186</v>
      </c>
      <c r="J2325" s="11" t="s">
        <v>11</v>
      </c>
      <c r="K2325" s="11" t="s">
        <v>11</v>
      </c>
      <c r="L2325" s="11" t="s">
        <v>11</v>
      </c>
      <c r="M2325" s="11" t="s">
        <v>11</v>
      </c>
      <c r="N2325" s="11" t="s">
        <v>11</v>
      </c>
    </row>
    <row r="2326" spans="1:14" ht="31.5" x14ac:dyDescent="0.2">
      <c r="A2326" s="4">
        <f>+A2325+1</f>
        <v>2325</v>
      </c>
      <c r="B2326" s="5">
        <v>43958.663785567129</v>
      </c>
      <c r="C2326" s="6" t="s">
        <v>12</v>
      </c>
      <c r="D2326" s="6" t="s">
        <v>3397</v>
      </c>
      <c r="E2326" s="10" t="s">
        <v>3398</v>
      </c>
      <c r="F2326" s="8" t="s">
        <v>3399</v>
      </c>
      <c r="G2326" s="9" t="s">
        <v>3099</v>
      </c>
      <c r="H2326" s="6">
        <v>19003593</v>
      </c>
      <c r="I2326" s="10" t="s">
        <v>3400</v>
      </c>
      <c r="J2326" s="11" t="s">
        <v>11</v>
      </c>
      <c r="K2326" s="11" t="s">
        <v>11</v>
      </c>
      <c r="L2326" s="11" t="s">
        <v>11</v>
      </c>
      <c r="M2326" s="11" t="s">
        <v>11</v>
      </c>
      <c r="N2326" s="11" t="s">
        <v>11</v>
      </c>
    </row>
    <row r="2327" spans="1:14" ht="31.5" x14ac:dyDescent="0.2">
      <c r="A2327" s="4">
        <f>+A2326+1</f>
        <v>2326</v>
      </c>
      <c r="B2327" s="5">
        <v>43958.660663437498</v>
      </c>
      <c r="C2327" s="6" t="s">
        <v>12</v>
      </c>
      <c r="D2327" s="6" t="s">
        <v>3298</v>
      </c>
      <c r="E2327" s="10" t="s">
        <v>3299</v>
      </c>
      <c r="F2327" s="8" t="s">
        <v>3300</v>
      </c>
      <c r="G2327" s="9" t="s">
        <v>3099</v>
      </c>
      <c r="H2327" s="6">
        <v>19003050</v>
      </c>
      <c r="I2327" s="10" t="s">
        <v>3301</v>
      </c>
      <c r="J2327" s="11" t="s">
        <v>11</v>
      </c>
      <c r="K2327" s="11" t="s">
        <v>11</v>
      </c>
      <c r="L2327" s="11" t="s">
        <v>11</v>
      </c>
      <c r="M2327" s="11" t="s">
        <v>11</v>
      </c>
      <c r="N2327" s="11" t="s">
        <v>11</v>
      </c>
    </row>
    <row r="2328" spans="1:14" x14ac:dyDescent="0.2">
      <c r="A2328" s="4">
        <f>+A2327+1</f>
        <v>2327</v>
      </c>
      <c r="B2328" s="5">
        <v>43958.694133055556</v>
      </c>
      <c r="C2328" s="6" t="s">
        <v>12</v>
      </c>
      <c r="D2328" s="6" t="s">
        <v>10588</v>
      </c>
      <c r="E2328" s="10" t="s">
        <v>10748</v>
      </c>
      <c r="F2328" s="8" t="s">
        <v>4148</v>
      </c>
      <c r="G2328" s="9" t="s">
        <v>3099</v>
      </c>
      <c r="H2328" s="6">
        <v>19004205</v>
      </c>
      <c r="I2328" s="10" t="s">
        <v>4149</v>
      </c>
      <c r="J2328" s="11" t="s">
        <v>11</v>
      </c>
      <c r="K2328" s="11" t="s">
        <v>11</v>
      </c>
      <c r="L2328" s="11" t="s">
        <v>11</v>
      </c>
      <c r="M2328" s="11" t="s">
        <v>11</v>
      </c>
      <c r="N2328" s="11" t="s">
        <v>11</v>
      </c>
    </row>
    <row r="2329" spans="1:14" ht="31.5" x14ac:dyDescent="0.2">
      <c r="A2329" s="4">
        <f>+A2328+1</f>
        <v>2328</v>
      </c>
      <c r="B2329" s="5">
        <v>43958.656560821764</v>
      </c>
      <c r="C2329" s="6" t="s">
        <v>12</v>
      </c>
      <c r="D2329" s="6" t="s">
        <v>3184</v>
      </c>
      <c r="E2329" s="10" t="s">
        <v>3185</v>
      </c>
      <c r="F2329" s="8" t="s">
        <v>3186</v>
      </c>
      <c r="G2329" s="9" t="s">
        <v>3099</v>
      </c>
      <c r="H2329" s="6">
        <v>19005147</v>
      </c>
      <c r="I2329" s="10" t="s">
        <v>3187</v>
      </c>
      <c r="J2329" s="11" t="s">
        <v>11</v>
      </c>
      <c r="K2329" s="11" t="s">
        <v>11</v>
      </c>
      <c r="L2329" s="11" t="s">
        <v>11</v>
      </c>
      <c r="M2329" s="11" t="s">
        <v>11</v>
      </c>
      <c r="N2329" s="11" t="s">
        <v>11</v>
      </c>
    </row>
    <row r="2330" spans="1:14" ht="31.5" x14ac:dyDescent="0.2">
      <c r="A2330" s="4">
        <f>+A2329+1</f>
        <v>2329</v>
      </c>
      <c r="B2330" s="5">
        <v>43958.660793969902</v>
      </c>
      <c r="C2330" s="6" t="s">
        <v>12</v>
      </c>
      <c r="D2330" s="6" t="s">
        <v>3313</v>
      </c>
      <c r="E2330" s="10" t="s">
        <v>3314</v>
      </c>
      <c r="F2330" s="8" t="s">
        <v>3315</v>
      </c>
      <c r="G2330" s="9" t="s">
        <v>3099</v>
      </c>
      <c r="H2330" s="6">
        <v>19001071</v>
      </c>
      <c r="I2330" s="10" t="s">
        <v>3316</v>
      </c>
      <c r="J2330" s="11" t="s">
        <v>11</v>
      </c>
      <c r="K2330" s="11" t="s">
        <v>11</v>
      </c>
      <c r="L2330" s="11" t="s">
        <v>11</v>
      </c>
      <c r="M2330" s="11" t="s">
        <v>11</v>
      </c>
      <c r="N2330" s="11" t="s">
        <v>11</v>
      </c>
    </row>
    <row r="2331" spans="1:14" ht="31.5" x14ac:dyDescent="0.2">
      <c r="A2331" s="4">
        <f>+A2330+1</f>
        <v>2330</v>
      </c>
      <c r="B2331" s="5">
        <v>43958.664967743054</v>
      </c>
      <c r="C2331" s="6" t="s">
        <v>12</v>
      </c>
      <c r="D2331" s="6" t="s">
        <v>3427</v>
      </c>
      <c r="E2331" s="10" t="s">
        <v>3161</v>
      </c>
      <c r="F2331" s="8" t="s">
        <v>3428</v>
      </c>
      <c r="G2331" s="9" t="s">
        <v>3099</v>
      </c>
      <c r="H2331" s="6">
        <v>19002283</v>
      </c>
      <c r="I2331" s="10" t="s">
        <v>3429</v>
      </c>
      <c r="J2331" s="11" t="s">
        <v>11</v>
      </c>
      <c r="K2331" s="11" t="s">
        <v>11</v>
      </c>
      <c r="L2331" s="11" t="s">
        <v>11</v>
      </c>
      <c r="M2331" s="11" t="s">
        <v>11</v>
      </c>
      <c r="N2331" s="11" t="s">
        <v>11</v>
      </c>
    </row>
    <row r="2332" spans="1:14" x14ac:dyDescent="0.2">
      <c r="A2332" s="4">
        <f>+A2331+1</f>
        <v>2331</v>
      </c>
      <c r="B2332" s="5">
        <v>43958.658737199075</v>
      </c>
      <c r="C2332" s="6" t="s">
        <v>12</v>
      </c>
      <c r="D2332" s="6" t="s">
        <v>3245</v>
      </c>
      <c r="E2332" s="10" t="s">
        <v>3246</v>
      </c>
      <c r="F2332" s="8" t="s">
        <v>2464</v>
      </c>
      <c r="G2332" s="9" t="s">
        <v>3099</v>
      </c>
      <c r="H2332" s="6">
        <v>19004326</v>
      </c>
      <c r="I2332" s="10" t="s">
        <v>3247</v>
      </c>
      <c r="J2332" s="11" t="s">
        <v>11</v>
      </c>
      <c r="K2332" s="11" t="s">
        <v>11</v>
      </c>
      <c r="L2332" s="11" t="s">
        <v>11</v>
      </c>
      <c r="M2332" s="11" t="s">
        <v>11</v>
      </c>
      <c r="N2332" s="11" t="s">
        <v>11</v>
      </c>
    </row>
    <row r="2333" spans="1:14" ht="31.5" x14ac:dyDescent="0.2">
      <c r="A2333" s="4">
        <f>+A2332+1</f>
        <v>2332</v>
      </c>
      <c r="B2333" s="5">
        <v>43958.656970011572</v>
      </c>
      <c r="C2333" s="6" t="s">
        <v>12</v>
      </c>
      <c r="D2333" s="6" t="s">
        <v>10589</v>
      </c>
      <c r="E2333" s="10" t="s">
        <v>3191</v>
      </c>
      <c r="F2333" s="8" t="s">
        <v>3192</v>
      </c>
      <c r="G2333" s="14" t="s">
        <v>3099</v>
      </c>
      <c r="H2333" s="6">
        <v>19002727</v>
      </c>
      <c r="I2333" s="10" t="s">
        <v>3193</v>
      </c>
      <c r="J2333" s="11" t="s">
        <v>11</v>
      </c>
      <c r="K2333" s="11" t="s">
        <v>11</v>
      </c>
      <c r="L2333" s="11" t="s">
        <v>11</v>
      </c>
      <c r="M2333" s="11" t="s">
        <v>11</v>
      </c>
      <c r="N2333" s="11" t="s">
        <v>11</v>
      </c>
    </row>
    <row r="2334" spans="1:14" ht="31.5" x14ac:dyDescent="0.2">
      <c r="A2334" s="4">
        <f>+A2333+1</f>
        <v>2333</v>
      </c>
      <c r="B2334" s="5">
        <v>43958.979710810185</v>
      </c>
      <c r="C2334" s="6" t="s">
        <v>12</v>
      </c>
      <c r="D2334" s="6" t="s">
        <v>6977</v>
      </c>
      <c r="E2334" s="10" t="s">
        <v>3786</v>
      </c>
      <c r="F2334" s="8" t="s">
        <v>6978</v>
      </c>
      <c r="G2334" s="9" t="s">
        <v>6979</v>
      </c>
      <c r="H2334" s="6">
        <v>19003697</v>
      </c>
      <c r="I2334" s="10" t="s">
        <v>6980</v>
      </c>
      <c r="J2334" s="11" t="s">
        <v>11</v>
      </c>
      <c r="K2334" s="11" t="s">
        <v>11</v>
      </c>
      <c r="L2334" s="11" t="s">
        <v>11</v>
      </c>
      <c r="M2334" s="11" t="s">
        <v>11</v>
      </c>
      <c r="N2334" s="11" t="s">
        <v>11</v>
      </c>
    </row>
    <row r="2335" spans="1:14" ht="31.5" x14ac:dyDescent="0.2">
      <c r="A2335" s="4">
        <f>+A2334+1</f>
        <v>2334</v>
      </c>
      <c r="B2335" s="5">
        <v>43958.716597766208</v>
      </c>
      <c r="C2335" s="6" t="s">
        <v>12</v>
      </c>
      <c r="D2335" s="6" t="s">
        <v>4487</v>
      </c>
      <c r="E2335" s="10" t="s">
        <v>4488</v>
      </c>
      <c r="F2335" s="8" t="s">
        <v>4489</v>
      </c>
      <c r="G2335" s="9" t="s">
        <v>9908</v>
      </c>
      <c r="H2335" s="6">
        <v>19004374</v>
      </c>
      <c r="I2335" s="10" t="s">
        <v>4490</v>
      </c>
      <c r="J2335" s="11" t="s">
        <v>11</v>
      </c>
      <c r="K2335" s="11" t="s">
        <v>11</v>
      </c>
      <c r="L2335" s="11" t="s">
        <v>11</v>
      </c>
      <c r="M2335" s="11" t="s">
        <v>11</v>
      </c>
      <c r="N2335" s="11" t="s">
        <v>11</v>
      </c>
    </row>
    <row r="2336" spans="1:14" ht="31.5" x14ac:dyDescent="0.2">
      <c r="A2336" s="4">
        <f>+A2335+1</f>
        <v>2335</v>
      </c>
      <c r="B2336" s="5">
        <v>43958.703664166664</v>
      </c>
      <c r="C2336" s="6" t="s">
        <v>12</v>
      </c>
      <c r="D2336" s="6" t="s">
        <v>4287</v>
      </c>
      <c r="E2336" s="10" t="s">
        <v>3671</v>
      </c>
      <c r="F2336" s="8" t="s">
        <v>4288</v>
      </c>
      <c r="G2336" s="9" t="s">
        <v>9908</v>
      </c>
      <c r="H2336" s="6">
        <v>19004269</v>
      </c>
      <c r="I2336" s="10" t="s">
        <v>4289</v>
      </c>
      <c r="J2336" s="11" t="s">
        <v>11</v>
      </c>
      <c r="K2336" s="11" t="s">
        <v>11</v>
      </c>
      <c r="L2336" s="11" t="s">
        <v>11</v>
      </c>
      <c r="M2336" s="11" t="s">
        <v>11</v>
      </c>
      <c r="N2336" s="11" t="s">
        <v>11</v>
      </c>
    </row>
    <row r="2337" spans="1:14" x14ac:dyDescent="0.2">
      <c r="A2337" s="4">
        <f>+A2336+1</f>
        <v>2336</v>
      </c>
      <c r="B2337" s="5">
        <v>43959.953540879629</v>
      </c>
      <c r="C2337" s="6" t="s">
        <v>12</v>
      </c>
      <c r="D2337" s="6" t="s">
        <v>9905</v>
      </c>
      <c r="E2337" s="10" t="s">
        <v>9906</v>
      </c>
      <c r="F2337" s="8" t="s">
        <v>9907</v>
      </c>
      <c r="G2337" s="9" t="s">
        <v>9908</v>
      </c>
      <c r="H2337" s="6">
        <v>19003444</v>
      </c>
      <c r="I2337" s="10" t="s">
        <v>9909</v>
      </c>
      <c r="J2337" s="11" t="s">
        <v>11</v>
      </c>
      <c r="K2337" s="11" t="s">
        <v>11</v>
      </c>
      <c r="L2337" s="11" t="s">
        <v>11</v>
      </c>
      <c r="M2337" s="11" t="s">
        <v>11</v>
      </c>
      <c r="N2337" s="11" t="s">
        <v>11</v>
      </c>
    </row>
    <row r="2338" spans="1:14" x14ac:dyDescent="0.2">
      <c r="A2338" s="4">
        <f>+A2337+1</f>
        <v>2337</v>
      </c>
      <c r="B2338" s="5">
        <v>43959.75977582176</v>
      </c>
      <c r="C2338" s="6" t="s">
        <v>12</v>
      </c>
      <c r="D2338" s="6" t="s">
        <v>9536</v>
      </c>
      <c r="E2338" s="10" t="s">
        <v>9537</v>
      </c>
      <c r="F2338" s="8" t="s">
        <v>273</v>
      </c>
      <c r="G2338" s="9" t="s">
        <v>7363</v>
      </c>
      <c r="H2338" s="6">
        <v>19004248</v>
      </c>
      <c r="I2338" s="10" t="s">
        <v>9538</v>
      </c>
      <c r="J2338" s="11" t="s">
        <v>11</v>
      </c>
      <c r="K2338" s="11" t="s">
        <v>11</v>
      </c>
      <c r="L2338" s="11" t="s">
        <v>11</v>
      </c>
      <c r="M2338" s="11" t="s">
        <v>11</v>
      </c>
      <c r="N2338" s="11" t="s">
        <v>11</v>
      </c>
    </row>
    <row r="2339" spans="1:14" x14ac:dyDescent="0.2">
      <c r="A2339" s="4">
        <f>+A2338+1</f>
        <v>2338</v>
      </c>
      <c r="B2339" s="5">
        <v>43960.388911365742</v>
      </c>
      <c r="C2339" s="6" t="s">
        <v>12</v>
      </c>
      <c r="D2339" s="6" t="s">
        <v>11037</v>
      </c>
      <c r="E2339" s="10" t="s">
        <v>11038</v>
      </c>
      <c r="F2339" s="8" t="s">
        <v>11039</v>
      </c>
      <c r="G2339" s="9" t="s">
        <v>7363</v>
      </c>
      <c r="H2339" s="6">
        <v>19003397</v>
      </c>
      <c r="I2339" s="10" t="s">
        <v>11040</v>
      </c>
      <c r="J2339" s="11" t="s">
        <v>11</v>
      </c>
      <c r="K2339" s="11" t="s">
        <v>11</v>
      </c>
      <c r="L2339" s="11" t="s">
        <v>11</v>
      </c>
      <c r="M2339" s="11" t="s">
        <v>11</v>
      </c>
      <c r="N2339" s="11" t="s">
        <v>11</v>
      </c>
    </row>
    <row r="2340" spans="1:14" ht="31.5" x14ac:dyDescent="0.2">
      <c r="A2340" s="4">
        <f>+A2339+1</f>
        <v>2339</v>
      </c>
      <c r="B2340" s="5">
        <v>43959.818791701386</v>
      </c>
      <c r="C2340" s="6" t="s">
        <v>12</v>
      </c>
      <c r="D2340" s="6" t="s">
        <v>9673</v>
      </c>
      <c r="E2340" s="10" t="s">
        <v>8511</v>
      </c>
      <c r="F2340" s="8" t="s">
        <v>9674</v>
      </c>
      <c r="G2340" s="9" t="s">
        <v>7363</v>
      </c>
      <c r="H2340" s="6">
        <v>19003067</v>
      </c>
      <c r="I2340" s="10" t="s">
        <v>9675</v>
      </c>
      <c r="J2340" s="11" t="s">
        <v>11</v>
      </c>
      <c r="K2340" s="11" t="s">
        <v>11</v>
      </c>
      <c r="L2340" s="11" t="s">
        <v>11</v>
      </c>
      <c r="M2340" s="11" t="s">
        <v>11</v>
      </c>
      <c r="N2340" s="11" t="s">
        <v>11</v>
      </c>
    </row>
    <row r="2341" spans="1:14" ht="31.5" x14ac:dyDescent="0.2">
      <c r="A2341" s="4">
        <f>+A2340+1</f>
        <v>2340</v>
      </c>
      <c r="B2341" s="5">
        <v>43959.442831828703</v>
      </c>
      <c r="C2341" s="6" t="s">
        <v>12</v>
      </c>
      <c r="D2341" s="6" t="s">
        <v>7954</v>
      </c>
      <c r="E2341" s="10" t="s">
        <v>4142</v>
      </c>
      <c r="F2341" s="8" t="s">
        <v>7955</v>
      </c>
      <c r="G2341" s="9" t="s">
        <v>7363</v>
      </c>
      <c r="H2341" s="6">
        <v>19002869</v>
      </c>
      <c r="I2341" s="10" t="s">
        <v>7956</v>
      </c>
      <c r="J2341" s="11" t="s">
        <v>11</v>
      </c>
      <c r="K2341" s="11" t="s">
        <v>11</v>
      </c>
      <c r="L2341" s="11" t="s">
        <v>11</v>
      </c>
      <c r="M2341" s="11" t="s">
        <v>11</v>
      </c>
      <c r="N2341" s="11" t="s">
        <v>11</v>
      </c>
    </row>
    <row r="2342" spans="1:14" ht="31.5" x14ac:dyDescent="0.2">
      <c r="A2342" s="4">
        <f>+A2341+1</f>
        <v>2341</v>
      </c>
      <c r="B2342" s="5">
        <v>43959.808040844902</v>
      </c>
      <c r="C2342" s="6" t="s">
        <v>12</v>
      </c>
      <c r="D2342" s="6" t="s">
        <v>9655</v>
      </c>
      <c r="E2342" s="10" t="s">
        <v>2848</v>
      </c>
      <c r="F2342" s="8" t="s">
        <v>9656</v>
      </c>
      <c r="G2342" s="9" t="s">
        <v>7363</v>
      </c>
      <c r="H2342" s="6">
        <v>19001826</v>
      </c>
      <c r="I2342" s="10" t="s">
        <v>9657</v>
      </c>
      <c r="J2342" s="11" t="s">
        <v>11</v>
      </c>
      <c r="K2342" s="11" t="s">
        <v>11</v>
      </c>
      <c r="L2342" s="11" t="s">
        <v>11</v>
      </c>
      <c r="M2342" s="11" t="s">
        <v>11</v>
      </c>
      <c r="N2342" s="11" t="s">
        <v>11</v>
      </c>
    </row>
    <row r="2343" spans="1:14" x14ac:dyDescent="0.2">
      <c r="A2343" s="4">
        <f>+A2342+1</f>
        <v>2342</v>
      </c>
      <c r="B2343" s="5">
        <v>43959.769361608793</v>
      </c>
      <c r="C2343" s="6" t="s">
        <v>12</v>
      </c>
      <c r="D2343" s="6" t="s">
        <v>10591</v>
      </c>
      <c r="E2343" s="10" t="s">
        <v>9565</v>
      </c>
      <c r="F2343" s="8" t="s">
        <v>9566</v>
      </c>
      <c r="G2343" s="14" t="s">
        <v>7363</v>
      </c>
      <c r="H2343" s="6">
        <v>19003328</v>
      </c>
      <c r="I2343" s="10" t="s">
        <v>9567</v>
      </c>
      <c r="J2343" s="11" t="s">
        <v>11</v>
      </c>
      <c r="K2343" s="11" t="s">
        <v>11</v>
      </c>
      <c r="L2343" s="11" t="s">
        <v>11</v>
      </c>
      <c r="M2343" s="11" t="s">
        <v>11</v>
      </c>
      <c r="N2343" s="11" t="s">
        <v>11</v>
      </c>
    </row>
    <row r="2344" spans="1:14" ht="31.5" x14ac:dyDescent="0.2">
      <c r="A2344" s="4">
        <f>+A2343+1</f>
        <v>2343</v>
      </c>
      <c r="B2344" s="5">
        <v>43959.33804195602</v>
      </c>
      <c r="C2344" s="6" t="s">
        <v>12</v>
      </c>
      <c r="D2344" s="6" t="s">
        <v>10592</v>
      </c>
      <c r="E2344" s="10" t="s">
        <v>7405</v>
      </c>
      <c r="F2344" s="8" t="s">
        <v>7406</v>
      </c>
      <c r="G2344" s="14" t="s">
        <v>7363</v>
      </c>
      <c r="H2344" s="6">
        <v>19003229</v>
      </c>
      <c r="I2344" s="10" t="s">
        <v>7407</v>
      </c>
      <c r="J2344" s="11" t="s">
        <v>11</v>
      </c>
      <c r="K2344" s="11" t="s">
        <v>11</v>
      </c>
      <c r="L2344" s="11" t="s">
        <v>11</v>
      </c>
      <c r="M2344" s="11" t="s">
        <v>11</v>
      </c>
      <c r="N2344" s="11" t="s">
        <v>11</v>
      </c>
    </row>
    <row r="2345" spans="1:14" x14ac:dyDescent="0.2">
      <c r="A2345" s="4">
        <f>+A2344+1</f>
        <v>2344</v>
      </c>
      <c r="B2345" s="5">
        <v>43959.529025578704</v>
      </c>
      <c r="C2345" s="6" t="s">
        <v>12</v>
      </c>
      <c r="D2345" s="6" t="s">
        <v>8652</v>
      </c>
      <c r="E2345" s="10" t="s">
        <v>1863</v>
      </c>
      <c r="F2345" s="8" t="s">
        <v>8653</v>
      </c>
      <c r="G2345" s="9" t="s">
        <v>7363</v>
      </c>
      <c r="H2345" s="6">
        <v>19004080</v>
      </c>
      <c r="I2345" s="10" t="s">
        <v>8654</v>
      </c>
      <c r="J2345" s="11" t="s">
        <v>11</v>
      </c>
      <c r="K2345" s="11" t="s">
        <v>11</v>
      </c>
      <c r="L2345" s="11" t="s">
        <v>11</v>
      </c>
      <c r="M2345" s="11" t="s">
        <v>11</v>
      </c>
      <c r="N2345" s="11" t="s">
        <v>11</v>
      </c>
    </row>
    <row r="2346" spans="1:14" ht="31.5" x14ac:dyDescent="0.2">
      <c r="A2346" s="4">
        <f>+A2345+1</f>
        <v>2345</v>
      </c>
      <c r="B2346" s="5">
        <v>43959.527265370372</v>
      </c>
      <c r="C2346" s="6" t="s">
        <v>12</v>
      </c>
      <c r="D2346" s="6" t="s">
        <v>8614</v>
      </c>
      <c r="E2346" s="10" t="s">
        <v>2799</v>
      </c>
      <c r="F2346" s="8" t="s">
        <v>8615</v>
      </c>
      <c r="G2346" s="14" t="s">
        <v>7363</v>
      </c>
      <c r="H2346" s="6">
        <v>19003139</v>
      </c>
      <c r="I2346" s="10" t="s">
        <v>8616</v>
      </c>
      <c r="J2346" s="11" t="s">
        <v>46</v>
      </c>
      <c r="K2346" s="11" t="s">
        <v>46</v>
      </c>
      <c r="L2346" s="11" t="s">
        <v>11</v>
      </c>
      <c r="M2346" s="11" t="s">
        <v>11</v>
      </c>
      <c r="N2346" s="11" t="s">
        <v>11</v>
      </c>
    </row>
    <row r="2347" spans="1:14" ht="31.5" x14ac:dyDescent="0.2">
      <c r="A2347" s="4">
        <f>+A2346+1</f>
        <v>2346</v>
      </c>
      <c r="B2347" s="5">
        <v>43959.324216724533</v>
      </c>
      <c r="C2347" s="6" t="s">
        <v>12</v>
      </c>
      <c r="D2347" s="6" t="s">
        <v>7361</v>
      </c>
      <c r="E2347" s="10" t="s">
        <v>4410</v>
      </c>
      <c r="F2347" s="8" t="s">
        <v>7362</v>
      </c>
      <c r="G2347" s="9" t="s">
        <v>7363</v>
      </c>
      <c r="H2347" s="6">
        <v>19000360</v>
      </c>
      <c r="I2347" s="10" t="s">
        <v>7364</v>
      </c>
      <c r="J2347" s="11" t="s">
        <v>11</v>
      </c>
      <c r="K2347" s="11" t="s">
        <v>11</v>
      </c>
      <c r="L2347" s="11" t="s">
        <v>11</v>
      </c>
      <c r="M2347" s="11" t="s">
        <v>11</v>
      </c>
      <c r="N2347" s="11" t="s">
        <v>11</v>
      </c>
    </row>
    <row r="2348" spans="1:14" ht="31.5" x14ac:dyDescent="0.2">
      <c r="A2348" s="4">
        <f>+A2347+1</f>
        <v>2347</v>
      </c>
      <c r="B2348" s="5">
        <v>43959.51100186343</v>
      </c>
      <c r="C2348" s="6" t="s">
        <v>12</v>
      </c>
      <c r="D2348" s="6" t="s">
        <v>8503</v>
      </c>
      <c r="E2348" s="10" t="s">
        <v>5437</v>
      </c>
      <c r="F2348" s="8" t="s">
        <v>8504</v>
      </c>
      <c r="G2348" s="9" t="s">
        <v>7363</v>
      </c>
      <c r="H2348" s="6">
        <v>19002653</v>
      </c>
      <c r="I2348" s="10" t="s">
        <v>8505</v>
      </c>
      <c r="J2348" s="11" t="s">
        <v>11</v>
      </c>
      <c r="K2348" s="11" t="s">
        <v>11</v>
      </c>
      <c r="L2348" s="11" t="s">
        <v>11</v>
      </c>
      <c r="M2348" s="11" t="s">
        <v>11</v>
      </c>
      <c r="N2348" s="11" t="s">
        <v>11</v>
      </c>
    </row>
    <row r="2349" spans="1:14" ht="47.25" x14ac:dyDescent="0.2">
      <c r="A2349" s="4">
        <f>+A2348+1</f>
        <v>2348</v>
      </c>
      <c r="B2349" s="5">
        <v>43958.671017488421</v>
      </c>
      <c r="C2349" s="6" t="s">
        <v>12</v>
      </c>
      <c r="D2349" s="6" t="s">
        <v>3587</v>
      </c>
      <c r="E2349" s="10" t="s">
        <v>2733</v>
      </c>
      <c r="F2349" s="8" t="s">
        <v>3588</v>
      </c>
      <c r="G2349" s="9" t="s">
        <v>3589</v>
      </c>
      <c r="H2349" s="6">
        <v>19001718</v>
      </c>
      <c r="I2349" s="10" t="s">
        <v>3590</v>
      </c>
      <c r="J2349" s="11" t="s">
        <v>11</v>
      </c>
      <c r="K2349" s="11" t="s">
        <v>11</v>
      </c>
      <c r="L2349" s="11" t="s">
        <v>11</v>
      </c>
      <c r="M2349" s="11" t="s">
        <v>11</v>
      </c>
      <c r="N2349" s="11" t="s">
        <v>11</v>
      </c>
    </row>
    <row r="2350" spans="1:14" ht="31.5" x14ac:dyDescent="0.2">
      <c r="A2350" s="4">
        <f>+A2349+1</f>
        <v>2349</v>
      </c>
      <c r="B2350" s="5">
        <v>43959.860987986111</v>
      </c>
      <c r="C2350" s="6" t="s">
        <v>12</v>
      </c>
      <c r="D2350" s="6" t="s">
        <v>9767</v>
      </c>
      <c r="E2350" s="10" t="s">
        <v>9768</v>
      </c>
      <c r="F2350" s="8" t="s">
        <v>9769</v>
      </c>
      <c r="G2350" s="9" t="s">
        <v>3589</v>
      </c>
      <c r="H2350" s="6">
        <v>19003641</v>
      </c>
      <c r="I2350" s="10" t="s">
        <v>9770</v>
      </c>
      <c r="J2350" s="11" t="s">
        <v>11</v>
      </c>
      <c r="K2350" s="11" t="s">
        <v>11</v>
      </c>
      <c r="L2350" s="11" t="s">
        <v>11</v>
      </c>
      <c r="M2350" s="11" t="s">
        <v>11</v>
      </c>
      <c r="N2350" s="11" t="s">
        <v>11</v>
      </c>
    </row>
    <row r="2351" spans="1:14" x14ac:dyDescent="0.2">
      <c r="A2351" s="4">
        <f>+A2350+1</f>
        <v>2350</v>
      </c>
      <c r="B2351" s="5">
        <v>43958.672545821755</v>
      </c>
      <c r="C2351" s="6" t="s">
        <v>12</v>
      </c>
      <c r="D2351" s="6" t="s">
        <v>10593</v>
      </c>
      <c r="E2351" s="10" t="s">
        <v>3614</v>
      </c>
      <c r="F2351" s="8" t="s">
        <v>3615</v>
      </c>
      <c r="G2351" s="9" t="s">
        <v>3589</v>
      </c>
      <c r="H2351" s="6">
        <v>19003210</v>
      </c>
      <c r="I2351" s="10" t="s">
        <v>3616</v>
      </c>
      <c r="J2351" s="11" t="s">
        <v>11</v>
      </c>
      <c r="K2351" s="11" t="s">
        <v>11</v>
      </c>
      <c r="L2351" s="11" t="s">
        <v>11</v>
      </c>
      <c r="M2351" s="11" t="s">
        <v>11</v>
      </c>
      <c r="N2351" s="11" t="s">
        <v>11</v>
      </c>
    </row>
    <row r="2352" spans="1:14" ht="31.5" x14ac:dyDescent="0.2">
      <c r="A2352" s="4">
        <f>+A2351+1</f>
        <v>2351</v>
      </c>
      <c r="B2352" s="5">
        <v>43958.720000520829</v>
      </c>
      <c r="C2352" s="6" t="s">
        <v>12</v>
      </c>
      <c r="D2352" s="6" t="s">
        <v>10594</v>
      </c>
      <c r="E2352" s="10" t="s">
        <v>4540</v>
      </c>
      <c r="F2352" s="8" t="s">
        <v>4541</v>
      </c>
      <c r="G2352" s="9" t="s">
        <v>3589</v>
      </c>
      <c r="H2352" s="6">
        <v>19001789</v>
      </c>
      <c r="I2352" s="10" t="s">
        <v>4542</v>
      </c>
      <c r="J2352" s="11" t="s">
        <v>11</v>
      </c>
      <c r="K2352" s="11" t="s">
        <v>11</v>
      </c>
      <c r="L2352" s="11" t="s">
        <v>11</v>
      </c>
      <c r="M2352" s="11" t="s">
        <v>11</v>
      </c>
      <c r="N2352" s="11" t="s">
        <v>11</v>
      </c>
    </row>
    <row r="2353" spans="1:14" x14ac:dyDescent="0.2">
      <c r="A2353" s="4">
        <f>+A2352+1</f>
        <v>2352</v>
      </c>
      <c r="B2353" s="5">
        <v>43958.737098842597</v>
      </c>
      <c r="C2353" s="6" t="s">
        <v>12</v>
      </c>
      <c r="D2353" s="6" t="s">
        <v>4756</v>
      </c>
      <c r="E2353" s="10" t="s">
        <v>4757</v>
      </c>
      <c r="F2353" s="8" t="s">
        <v>4758</v>
      </c>
      <c r="G2353" s="14" t="s">
        <v>3589</v>
      </c>
      <c r="H2353" s="6">
        <v>19002997</v>
      </c>
      <c r="I2353" s="10" t="s">
        <v>4759</v>
      </c>
      <c r="J2353" s="11" t="s">
        <v>11</v>
      </c>
      <c r="K2353" s="11" t="s">
        <v>11</v>
      </c>
      <c r="L2353" s="11" t="s">
        <v>11</v>
      </c>
      <c r="M2353" s="11" t="s">
        <v>11</v>
      </c>
      <c r="N2353" s="11" t="s">
        <v>11</v>
      </c>
    </row>
    <row r="2354" spans="1:14" ht="31.5" x14ac:dyDescent="0.2">
      <c r="A2354" s="4">
        <f>+A2353+1</f>
        <v>2353</v>
      </c>
      <c r="B2354" s="5">
        <v>43958.672554490739</v>
      </c>
      <c r="C2354" s="6" t="s">
        <v>12</v>
      </c>
      <c r="D2354" s="6" t="s">
        <v>3617</v>
      </c>
      <c r="E2354" s="10" t="s">
        <v>3618</v>
      </c>
      <c r="F2354" s="8" t="s">
        <v>3619</v>
      </c>
      <c r="G2354" s="9" t="s">
        <v>3589</v>
      </c>
      <c r="H2354" s="6">
        <v>19002308</v>
      </c>
      <c r="I2354" s="10" t="s">
        <v>3620</v>
      </c>
      <c r="J2354" s="11" t="s">
        <v>11</v>
      </c>
      <c r="K2354" s="11" t="s">
        <v>11</v>
      </c>
      <c r="L2354" s="11" t="s">
        <v>11</v>
      </c>
      <c r="M2354" s="11" t="s">
        <v>11</v>
      </c>
      <c r="N2354" s="11" t="s">
        <v>11</v>
      </c>
    </row>
    <row r="2355" spans="1:14" ht="31.5" x14ac:dyDescent="0.2">
      <c r="A2355" s="4">
        <f>+A2354+1</f>
        <v>2354</v>
      </c>
      <c r="B2355" s="5">
        <v>43958.671935266204</v>
      </c>
      <c r="C2355" s="6" t="s">
        <v>12</v>
      </c>
      <c r="D2355" s="6" t="s">
        <v>3609</v>
      </c>
      <c r="E2355" s="10" t="s">
        <v>3610</v>
      </c>
      <c r="F2355" s="8" t="s">
        <v>3611</v>
      </c>
      <c r="G2355" s="14" t="s">
        <v>3612</v>
      </c>
      <c r="H2355" s="6">
        <v>19005094</v>
      </c>
      <c r="I2355" s="10" t="s">
        <v>3613</v>
      </c>
      <c r="J2355" s="11" t="s">
        <v>11</v>
      </c>
      <c r="K2355" s="11" t="s">
        <v>11</v>
      </c>
      <c r="L2355" s="11" t="s">
        <v>11</v>
      </c>
      <c r="M2355" s="11" t="s">
        <v>11</v>
      </c>
      <c r="N2355" s="11" t="s">
        <v>11</v>
      </c>
    </row>
    <row r="2356" spans="1:14" ht="31.5" x14ac:dyDescent="0.2">
      <c r="A2356" s="4">
        <f>+A2355+1</f>
        <v>2355</v>
      </c>
      <c r="B2356" s="5">
        <v>43958.79788194444</v>
      </c>
      <c r="C2356" s="6" t="s">
        <v>12</v>
      </c>
      <c r="D2356" s="6" t="s">
        <v>5525</v>
      </c>
      <c r="E2356" s="10" t="s">
        <v>5526</v>
      </c>
      <c r="F2356" s="8" t="s">
        <v>5527</v>
      </c>
      <c r="G2356" s="9" t="s">
        <v>4640</v>
      </c>
      <c r="H2356" s="6">
        <v>19004445</v>
      </c>
      <c r="I2356" s="10" t="s">
        <v>5528</v>
      </c>
      <c r="J2356" s="11" t="s">
        <v>11</v>
      </c>
      <c r="K2356" s="11" t="s">
        <v>46</v>
      </c>
      <c r="L2356" s="11" t="s">
        <v>11</v>
      </c>
      <c r="M2356" s="11" t="s">
        <v>11</v>
      </c>
      <c r="N2356" s="11" t="s">
        <v>11</v>
      </c>
    </row>
    <row r="2357" spans="1:14" ht="31.5" x14ac:dyDescent="0.2">
      <c r="A2357" s="4">
        <f>+A2356+1</f>
        <v>2356</v>
      </c>
      <c r="B2357" s="5">
        <v>43958.699189386578</v>
      </c>
      <c r="C2357" s="6" t="s">
        <v>12</v>
      </c>
      <c r="D2357" s="6" t="s">
        <v>4225</v>
      </c>
      <c r="E2357" s="10" t="s">
        <v>4226</v>
      </c>
      <c r="F2357" s="8" t="s">
        <v>4227</v>
      </c>
      <c r="G2357" s="9" t="s">
        <v>4640</v>
      </c>
      <c r="H2357" s="6">
        <v>19002297</v>
      </c>
      <c r="I2357" s="10" t="s">
        <v>4228</v>
      </c>
      <c r="J2357" s="11" t="s">
        <v>11</v>
      </c>
      <c r="K2357" s="11" t="s">
        <v>11</v>
      </c>
      <c r="L2357" s="11" t="s">
        <v>11</v>
      </c>
      <c r="M2357" s="11" t="s">
        <v>11</v>
      </c>
      <c r="N2357" s="11" t="s">
        <v>11</v>
      </c>
    </row>
    <row r="2358" spans="1:14" x14ac:dyDescent="0.2">
      <c r="A2358" s="4">
        <f>+A2357+1</f>
        <v>2357</v>
      </c>
      <c r="B2358" s="5">
        <v>43958.792529675928</v>
      </c>
      <c r="C2358" s="6" t="s">
        <v>12</v>
      </c>
      <c r="D2358" s="6" t="s">
        <v>5436</v>
      </c>
      <c r="E2358" s="10" t="s">
        <v>5437</v>
      </c>
      <c r="F2358" s="8" t="s">
        <v>5438</v>
      </c>
      <c r="G2358" s="9" t="s">
        <v>4640</v>
      </c>
      <c r="H2358" s="6">
        <v>19003146</v>
      </c>
      <c r="I2358" s="10" t="s">
        <v>5439</v>
      </c>
      <c r="J2358" s="11" t="s">
        <v>11</v>
      </c>
      <c r="K2358" s="11" t="s">
        <v>11</v>
      </c>
      <c r="L2358" s="11" t="s">
        <v>11</v>
      </c>
      <c r="M2358" s="11" t="s">
        <v>11</v>
      </c>
      <c r="N2358" s="11" t="s">
        <v>11</v>
      </c>
    </row>
    <row r="2359" spans="1:14" x14ac:dyDescent="0.2">
      <c r="A2359" s="4">
        <f>+A2358+1</f>
        <v>2358</v>
      </c>
      <c r="B2359" s="5">
        <v>43959.268152384262</v>
      </c>
      <c r="C2359" s="6" t="s">
        <v>12</v>
      </c>
      <c r="D2359" s="6" t="s">
        <v>415</v>
      </c>
      <c r="E2359" s="10" t="s">
        <v>7243</v>
      </c>
      <c r="F2359" s="8" t="s">
        <v>7244</v>
      </c>
      <c r="G2359" s="9" t="s">
        <v>4640</v>
      </c>
      <c r="H2359" s="6">
        <v>19004626</v>
      </c>
      <c r="I2359" s="10" t="s">
        <v>7245</v>
      </c>
      <c r="J2359" s="11" t="s">
        <v>11</v>
      </c>
      <c r="K2359" s="11" t="s">
        <v>11</v>
      </c>
      <c r="L2359" s="11" t="s">
        <v>11</v>
      </c>
      <c r="M2359" s="11" t="s">
        <v>11</v>
      </c>
      <c r="N2359" s="11" t="s">
        <v>11</v>
      </c>
    </row>
    <row r="2360" spans="1:14" x14ac:dyDescent="0.2">
      <c r="A2360" s="4">
        <f>+A2359+1</f>
        <v>2359</v>
      </c>
      <c r="B2360" s="5">
        <v>43958.827492777782</v>
      </c>
      <c r="C2360" s="6" t="s">
        <v>12</v>
      </c>
      <c r="D2360" s="6" t="s">
        <v>5751</v>
      </c>
      <c r="E2360" s="10" t="s">
        <v>5752</v>
      </c>
      <c r="F2360" s="8" t="s">
        <v>5753</v>
      </c>
      <c r="G2360" s="14" t="s">
        <v>4640</v>
      </c>
      <c r="H2360" s="6">
        <v>19002585</v>
      </c>
      <c r="I2360" s="10" t="s">
        <v>5754</v>
      </c>
      <c r="J2360" s="11" t="s">
        <v>11</v>
      </c>
      <c r="K2360" s="11" t="s">
        <v>11</v>
      </c>
      <c r="L2360" s="11" t="s">
        <v>11</v>
      </c>
      <c r="M2360" s="11" t="s">
        <v>11</v>
      </c>
      <c r="N2360" s="11" t="s">
        <v>11</v>
      </c>
    </row>
    <row r="2361" spans="1:14" ht="31.5" x14ac:dyDescent="0.2">
      <c r="A2361" s="4">
        <f>+A2360+1</f>
        <v>2360</v>
      </c>
      <c r="B2361" s="5">
        <v>43958.727138888891</v>
      </c>
      <c r="C2361" s="6" t="s">
        <v>12</v>
      </c>
      <c r="D2361" s="6" t="s">
        <v>4638</v>
      </c>
      <c r="E2361" s="10" t="s">
        <v>4575</v>
      </c>
      <c r="F2361" s="8" t="s">
        <v>4639</v>
      </c>
      <c r="G2361" s="9" t="s">
        <v>4640</v>
      </c>
      <c r="H2361" s="6">
        <v>19003880</v>
      </c>
      <c r="I2361" s="10" t="s">
        <v>4641</v>
      </c>
      <c r="J2361" s="11" t="s">
        <v>11</v>
      </c>
      <c r="K2361" s="11" t="s">
        <v>11</v>
      </c>
      <c r="L2361" s="11" t="s">
        <v>11</v>
      </c>
      <c r="M2361" s="11" t="s">
        <v>11</v>
      </c>
      <c r="N2361" s="11" t="s">
        <v>11</v>
      </c>
    </row>
    <row r="2362" spans="1:14" ht="31.5" x14ac:dyDescent="0.2">
      <c r="A2362" s="4">
        <f>+A2361+1</f>
        <v>2361</v>
      </c>
      <c r="B2362" s="5">
        <v>43958.965710844903</v>
      </c>
      <c r="C2362" s="6" t="s">
        <v>12</v>
      </c>
      <c r="D2362" s="6" t="s">
        <v>6902</v>
      </c>
      <c r="E2362" s="10" t="s">
        <v>6903</v>
      </c>
      <c r="F2362" s="8" t="s">
        <v>6904</v>
      </c>
      <c r="G2362" s="9" t="s">
        <v>2159</v>
      </c>
      <c r="H2362" s="6">
        <v>19002540</v>
      </c>
      <c r="I2362" s="10" t="s">
        <v>6905</v>
      </c>
      <c r="J2362" s="11" t="s">
        <v>11</v>
      </c>
      <c r="K2362" s="11" t="s">
        <v>11</v>
      </c>
      <c r="L2362" s="11" t="s">
        <v>11</v>
      </c>
      <c r="M2362" s="11" t="s">
        <v>11</v>
      </c>
      <c r="N2362" s="11" t="s">
        <v>11</v>
      </c>
    </row>
    <row r="2363" spans="1:14" ht="31.5" x14ac:dyDescent="0.2">
      <c r="A2363" s="4">
        <f>+A2362+1</f>
        <v>2362</v>
      </c>
      <c r="B2363" s="5">
        <v>43958.623983321755</v>
      </c>
      <c r="C2363" s="6" t="s">
        <v>12</v>
      </c>
      <c r="D2363" s="6" t="s">
        <v>10595</v>
      </c>
      <c r="E2363" s="10" t="s">
        <v>2200</v>
      </c>
      <c r="F2363" s="8" t="s">
        <v>2201</v>
      </c>
      <c r="G2363" s="9" t="s">
        <v>2159</v>
      </c>
      <c r="H2363" s="6">
        <v>19001828</v>
      </c>
      <c r="I2363" s="10" t="s">
        <v>2202</v>
      </c>
      <c r="J2363" s="11" t="s">
        <v>11</v>
      </c>
      <c r="K2363" s="11" t="s">
        <v>11</v>
      </c>
      <c r="L2363" s="11" t="s">
        <v>11</v>
      </c>
      <c r="M2363" s="11" t="s">
        <v>11</v>
      </c>
      <c r="N2363" s="11" t="s">
        <v>11</v>
      </c>
    </row>
    <row r="2364" spans="1:14" ht="31.5" x14ac:dyDescent="0.2">
      <c r="A2364" s="4">
        <f>+A2363+1</f>
        <v>2363</v>
      </c>
      <c r="B2364" s="5">
        <v>43958.641207303241</v>
      </c>
      <c r="C2364" s="6" t="s">
        <v>12</v>
      </c>
      <c r="D2364" s="6" t="s">
        <v>2825</v>
      </c>
      <c r="E2364" s="10" t="s">
        <v>2826</v>
      </c>
      <c r="F2364" s="8" t="s">
        <v>2827</v>
      </c>
      <c r="G2364" s="9" t="s">
        <v>2159</v>
      </c>
      <c r="H2364" s="6">
        <v>19003409</v>
      </c>
      <c r="I2364" s="10" t="s">
        <v>2828</v>
      </c>
      <c r="J2364" s="11" t="s">
        <v>11</v>
      </c>
      <c r="K2364" s="11" t="s">
        <v>11</v>
      </c>
      <c r="L2364" s="11" t="s">
        <v>11</v>
      </c>
      <c r="M2364" s="11" t="s">
        <v>11</v>
      </c>
      <c r="N2364" s="11" t="s">
        <v>11</v>
      </c>
    </row>
    <row r="2365" spans="1:14" x14ac:dyDescent="0.2">
      <c r="A2365" s="4">
        <f>+A2364+1</f>
        <v>2364</v>
      </c>
      <c r="B2365" s="5">
        <v>43958.696411342593</v>
      </c>
      <c r="C2365" s="6" t="s">
        <v>12</v>
      </c>
      <c r="D2365" s="6" t="s">
        <v>10772</v>
      </c>
      <c r="E2365" s="10" t="s">
        <v>4190</v>
      </c>
      <c r="F2365" s="8" t="s">
        <v>4191</v>
      </c>
      <c r="G2365" s="9" t="s">
        <v>2159</v>
      </c>
      <c r="H2365" s="6">
        <v>19003539</v>
      </c>
      <c r="I2365" s="10" t="s">
        <v>4192</v>
      </c>
      <c r="J2365" s="11" t="s">
        <v>11</v>
      </c>
      <c r="K2365" s="11" t="s">
        <v>11</v>
      </c>
      <c r="L2365" s="11" t="s">
        <v>11</v>
      </c>
      <c r="M2365" s="11" t="s">
        <v>11</v>
      </c>
      <c r="N2365" s="11" t="s">
        <v>11</v>
      </c>
    </row>
    <row r="2366" spans="1:14" x14ac:dyDescent="0.2">
      <c r="A2366" s="4">
        <f>+A2365+1</f>
        <v>2365</v>
      </c>
      <c r="B2366" s="5">
        <v>43958.630302210644</v>
      </c>
      <c r="C2366" s="6" t="s">
        <v>12</v>
      </c>
      <c r="D2366" s="6" t="s">
        <v>10596</v>
      </c>
      <c r="E2366" s="10" t="s">
        <v>2439</v>
      </c>
      <c r="F2366" s="8" t="s">
        <v>2440</v>
      </c>
      <c r="G2366" s="9" t="s">
        <v>2159</v>
      </c>
      <c r="H2366" s="6">
        <v>19003668</v>
      </c>
      <c r="I2366" s="10" t="s">
        <v>2441</v>
      </c>
      <c r="J2366" s="11" t="s">
        <v>11</v>
      </c>
      <c r="K2366" s="11" t="s">
        <v>11</v>
      </c>
      <c r="L2366" s="11" t="s">
        <v>11</v>
      </c>
      <c r="M2366" s="11" t="s">
        <v>11</v>
      </c>
      <c r="N2366" s="11" t="s">
        <v>11</v>
      </c>
    </row>
    <row r="2367" spans="1:14" ht="31.5" x14ac:dyDescent="0.2">
      <c r="A2367" s="4">
        <f>+A2366+1</f>
        <v>2366</v>
      </c>
      <c r="B2367" s="5">
        <v>43959.341214513886</v>
      </c>
      <c r="C2367" s="6" t="s">
        <v>12</v>
      </c>
      <c r="D2367" s="6" t="s">
        <v>7433</v>
      </c>
      <c r="E2367" s="10" t="s">
        <v>1333</v>
      </c>
      <c r="F2367" s="8" t="s">
        <v>7434</v>
      </c>
      <c r="G2367" s="9" t="s">
        <v>2159</v>
      </c>
      <c r="H2367" s="6">
        <v>19003737</v>
      </c>
      <c r="I2367" s="10" t="s">
        <v>7435</v>
      </c>
      <c r="J2367" s="11" t="s">
        <v>11</v>
      </c>
      <c r="K2367" s="11" t="s">
        <v>11</v>
      </c>
      <c r="L2367" s="11" t="s">
        <v>11</v>
      </c>
      <c r="M2367" s="11" t="s">
        <v>11</v>
      </c>
      <c r="N2367" s="11" t="s">
        <v>11</v>
      </c>
    </row>
    <row r="2368" spans="1:14" ht="47.25" x14ac:dyDescent="0.2">
      <c r="A2368" s="4">
        <f>+A2367+1</f>
        <v>2367</v>
      </c>
      <c r="B2368" s="5">
        <v>43959.342136493055</v>
      </c>
      <c r="C2368" s="6" t="s">
        <v>12</v>
      </c>
      <c r="D2368" s="6" t="s">
        <v>7436</v>
      </c>
      <c r="E2368" s="10" t="s">
        <v>3614</v>
      </c>
      <c r="F2368" s="8" t="s">
        <v>7437</v>
      </c>
      <c r="G2368" s="9" t="s">
        <v>2159</v>
      </c>
      <c r="H2368" s="6">
        <v>19004241</v>
      </c>
      <c r="I2368" s="10" t="s">
        <v>7438</v>
      </c>
      <c r="J2368" s="11" t="s">
        <v>11</v>
      </c>
      <c r="K2368" s="11" t="s">
        <v>11</v>
      </c>
      <c r="L2368" s="11" t="s">
        <v>11</v>
      </c>
      <c r="M2368" s="11" t="s">
        <v>11</v>
      </c>
      <c r="N2368" s="11" t="s">
        <v>11</v>
      </c>
    </row>
    <row r="2369" spans="1:14" x14ac:dyDescent="0.2">
      <c r="A2369" s="4">
        <f>+A2368+1</f>
        <v>2368</v>
      </c>
      <c r="B2369" s="5">
        <v>43958.657488333338</v>
      </c>
      <c r="C2369" s="6" t="s">
        <v>12</v>
      </c>
      <c r="D2369" s="6" t="s">
        <v>3204</v>
      </c>
      <c r="E2369" s="10" t="s">
        <v>3205</v>
      </c>
      <c r="F2369" s="8" t="s">
        <v>3206</v>
      </c>
      <c r="G2369" s="9" t="s">
        <v>2159</v>
      </c>
      <c r="H2369" s="6">
        <v>19004600</v>
      </c>
      <c r="I2369" s="10" t="s">
        <v>3207</v>
      </c>
      <c r="J2369" s="11" t="s">
        <v>11</v>
      </c>
      <c r="K2369" s="11" t="s">
        <v>11</v>
      </c>
      <c r="L2369" s="11" t="s">
        <v>11</v>
      </c>
      <c r="M2369" s="11" t="s">
        <v>11</v>
      </c>
      <c r="N2369" s="11" t="s">
        <v>11</v>
      </c>
    </row>
    <row r="2370" spans="1:14" x14ac:dyDescent="0.2">
      <c r="A2370" s="4">
        <f>+A2369+1</f>
        <v>2369</v>
      </c>
      <c r="B2370" s="5">
        <v>43958.787623888886</v>
      </c>
      <c r="C2370" s="6" t="s">
        <v>12</v>
      </c>
      <c r="D2370" s="6" t="s">
        <v>5382</v>
      </c>
      <c r="E2370" s="10" t="s">
        <v>5383</v>
      </c>
      <c r="F2370" s="8" t="s">
        <v>5384</v>
      </c>
      <c r="G2370" s="9" t="s">
        <v>2159</v>
      </c>
      <c r="H2370" s="6">
        <v>19002605</v>
      </c>
      <c r="I2370" s="10" t="s">
        <v>10806</v>
      </c>
      <c r="J2370" s="11" t="s">
        <v>11</v>
      </c>
      <c r="K2370" s="11" t="s">
        <v>11</v>
      </c>
      <c r="L2370" s="11" t="s">
        <v>11</v>
      </c>
      <c r="M2370" s="11" t="s">
        <v>11</v>
      </c>
      <c r="N2370" s="11" t="s">
        <v>11</v>
      </c>
    </row>
    <row r="2371" spans="1:14" x14ac:dyDescent="0.2">
      <c r="A2371" s="4">
        <f>+A2370+1</f>
        <v>2370</v>
      </c>
      <c r="B2371" s="5">
        <v>43959.657305439818</v>
      </c>
      <c r="C2371" s="6" t="s">
        <v>12</v>
      </c>
      <c r="D2371" s="6" t="s">
        <v>9170</v>
      </c>
      <c r="E2371" s="10" t="s">
        <v>9171</v>
      </c>
      <c r="F2371" s="8" t="s">
        <v>9172</v>
      </c>
      <c r="G2371" s="14" t="s">
        <v>2159</v>
      </c>
      <c r="H2371" s="6">
        <v>19003464</v>
      </c>
      <c r="I2371" s="10" t="s">
        <v>9173</v>
      </c>
      <c r="J2371" s="11" t="s">
        <v>11</v>
      </c>
      <c r="K2371" s="11" t="s">
        <v>11</v>
      </c>
      <c r="L2371" s="11" t="s">
        <v>11</v>
      </c>
      <c r="M2371" s="11" t="s">
        <v>11</v>
      </c>
      <c r="N2371" s="11" t="s">
        <v>11</v>
      </c>
    </row>
    <row r="2372" spans="1:14" x14ac:dyDescent="0.2">
      <c r="A2372" s="4">
        <f>+A2371+1</f>
        <v>2371</v>
      </c>
      <c r="B2372" s="5">
        <v>43959.454306874999</v>
      </c>
      <c r="C2372" s="6" t="s">
        <v>12</v>
      </c>
      <c r="D2372" s="6" t="s">
        <v>8015</v>
      </c>
      <c r="E2372" s="10" t="s">
        <v>7556</v>
      </c>
      <c r="F2372" s="8" t="s">
        <v>8016</v>
      </c>
      <c r="G2372" s="9" t="s">
        <v>2159</v>
      </c>
      <c r="H2372" s="6">
        <v>19003891</v>
      </c>
      <c r="I2372" s="10" t="s">
        <v>8017</v>
      </c>
      <c r="J2372" s="11" t="s">
        <v>11</v>
      </c>
      <c r="K2372" s="11" t="s">
        <v>11</v>
      </c>
      <c r="L2372" s="11" t="s">
        <v>11</v>
      </c>
      <c r="M2372" s="11" t="s">
        <v>11</v>
      </c>
      <c r="N2372" s="11" t="s">
        <v>11</v>
      </c>
    </row>
    <row r="2373" spans="1:14" ht="31.5" x14ac:dyDescent="0.2">
      <c r="A2373" s="4">
        <f>+A2372+1</f>
        <v>2372</v>
      </c>
      <c r="B2373" s="5">
        <v>43958.623056504628</v>
      </c>
      <c r="C2373" s="6" t="s">
        <v>12</v>
      </c>
      <c r="D2373" s="6" t="s">
        <v>2156</v>
      </c>
      <c r="E2373" s="10" t="s">
        <v>2157</v>
      </c>
      <c r="F2373" s="8" t="s">
        <v>2158</v>
      </c>
      <c r="G2373" s="9" t="s">
        <v>2159</v>
      </c>
      <c r="H2373" s="6">
        <v>19003224</v>
      </c>
      <c r="I2373" s="10" t="s">
        <v>2160</v>
      </c>
      <c r="J2373" s="11" t="s">
        <v>11</v>
      </c>
      <c r="K2373" s="11" t="s">
        <v>11</v>
      </c>
      <c r="L2373" s="11" t="s">
        <v>11</v>
      </c>
      <c r="M2373" s="11" t="s">
        <v>11</v>
      </c>
      <c r="N2373" s="11" t="s">
        <v>11</v>
      </c>
    </row>
    <row r="2374" spans="1:14" ht="31.5" x14ac:dyDescent="0.2">
      <c r="A2374" s="4">
        <f>+A2373+1</f>
        <v>2373</v>
      </c>
      <c r="B2374" s="5">
        <v>43959.562805520836</v>
      </c>
      <c r="C2374" s="6" t="s">
        <v>12</v>
      </c>
      <c r="D2374" s="6" t="s">
        <v>8839</v>
      </c>
      <c r="E2374" s="10" t="s">
        <v>7287</v>
      </c>
      <c r="F2374" s="8" t="s">
        <v>8840</v>
      </c>
      <c r="G2374" s="14" t="s">
        <v>8841</v>
      </c>
      <c r="H2374" s="6">
        <v>19002971</v>
      </c>
      <c r="I2374" s="10" t="s">
        <v>8842</v>
      </c>
      <c r="J2374" s="11" t="s">
        <v>11</v>
      </c>
      <c r="K2374" s="11" t="s">
        <v>11</v>
      </c>
      <c r="L2374" s="11" t="s">
        <v>11</v>
      </c>
      <c r="M2374" s="11" t="s">
        <v>11</v>
      </c>
      <c r="N2374" s="11" t="s">
        <v>11</v>
      </c>
    </row>
    <row r="2375" spans="1:14" ht="31.5" x14ac:dyDescent="0.2">
      <c r="A2375" s="4">
        <f>+A2374+1</f>
        <v>2374</v>
      </c>
      <c r="B2375" s="5">
        <v>43958.609051250001</v>
      </c>
      <c r="C2375" s="6" t="s">
        <v>12</v>
      </c>
      <c r="D2375" s="6" t="s">
        <v>10598</v>
      </c>
      <c r="E2375" s="10" t="s">
        <v>1550</v>
      </c>
      <c r="F2375" s="8" t="s">
        <v>1551</v>
      </c>
      <c r="G2375" s="14" t="s">
        <v>1552</v>
      </c>
      <c r="H2375" s="6">
        <v>19000702</v>
      </c>
      <c r="I2375" s="10" t="s">
        <v>1553</v>
      </c>
      <c r="J2375" s="11" t="s">
        <v>11</v>
      </c>
      <c r="K2375" s="11" t="s">
        <v>11</v>
      </c>
      <c r="L2375" s="11" t="s">
        <v>11</v>
      </c>
      <c r="M2375" s="11" t="s">
        <v>11</v>
      </c>
      <c r="N2375" s="11" t="s">
        <v>11</v>
      </c>
    </row>
    <row r="2376" spans="1:14" x14ac:dyDescent="0.2">
      <c r="A2376" s="4">
        <f>+A2375+1</f>
        <v>2375</v>
      </c>
      <c r="B2376" s="5">
        <v>43959.427936956017</v>
      </c>
      <c r="C2376" s="6" t="s">
        <v>12</v>
      </c>
      <c r="D2376" s="6" t="s">
        <v>7874</v>
      </c>
      <c r="E2376" s="10" t="s">
        <v>5982</v>
      </c>
      <c r="F2376" s="8" t="s">
        <v>7875</v>
      </c>
      <c r="G2376" s="9" t="s">
        <v>1552</v>
      </c>
      <c r="H2376" s="6">
        <v>19000889</v>
      </c>
      <c r="I2376" s="10" t="s">
        <v>7876</v>
      </c>
      <c r="J2376" s="11" t="s">
        <v>11</v>
      </c>
      <c r="K2376" s="11" t="s">
        <v>11</v>
      </c>
      <c r="L2376" s="11" t="s">
        <v>11</v>
      </c>
      <c r="M2376" s="11" t="s">
        <v>11</v>
      </c>
      <c r="N2376" s="11" t="s">
        <v>11</v>
      </c>
    </row>
    <row r="2377" spans="1:14" ht="31.5" x14ac:dyDescent="0.2">
      <c r="A2377" s="4">
        <f>+A2376+1</f>
        <v>2376</v>
      </c>
      <c r="B2377" s="5">
        <v>43959.496782465278</v>
      </c>
      <c r="C2377" s="6" t="s">
        <v>12</v>
      </c>
      <c r="D2377" s="6" t="s">
        <v>8338</v>
      </c>
      <c r="E2377" s="10" t="s">
        <v>6040</v>
      </c>
      <c r="F2377" s="8" t="s">
        <v>8339</v>
      </c>
      <c r="G2377" s="14" t="s">
        <v>1552</v>
      </c>
      <c r="H2377" s="6">
        <v>19002438</v>
      </c>
      <c r="I2377" s="10" t="s">
        <v>8340</v>
      </c>
      <c r="J2377" s="11" t="s">
        <v>11</v>
      </c>
      <c r="K2377" s="11" t="s">
        <v>11</v>
      </c>
      <c r="L2377" s="11" t="s">
        <v>11</v>
      </c>
      <c r="M2377" s="11" t="s">
        <v>11</v>
      </c>
      <c r="N2377" s="11" t="s">
        <v>11</v>
      </c>
    </row>
    <row r="2378" spans="1:14" x14ac:dyDescent="0.2">
      <c r="A2378" s="4">
        <f>+A2377+1</f>
        <v>2377</v>
      </c>
      <c r="B2378" s="5">
        <v>43960.390596712961</v>
      </c>
      <c r="C2378" s="6" t="s">
        <v>12</v>
      </c>
      <c r="D2378" s="6" t="s">
        <v>11041</v>
      </c>
      <c r="E2378" s="10" t="s">
        <v>4462</v>
      </c>
      <c r="F2378" s="8" t="s">
        <v>11042</v>
      </c>
      <c r="G2378" s="14" t="s">
        <v>1552</v>
      </c>
      <c r="H2378" s="6">
        <v>19001582</v>
      </c>
      <c r="I2378" s="10" t="s">
        <v>11043</v>
      </c>
      <c r="J2378" s="11" t="s">
        <v>11</v>
      </c>
      <c r="K2378" s="11" t="s">
        <v>11</v>
      </c>
      <c r="L2378" s="11" t="s">
        <v>11</v>
      </c>
      <c r="M2378" s="11" t="s">
        <v>11</v>
      </c>
      <c r="N2378" s="11" t="s">
        <v>11</v>
      </c>
    </row>
    <row r="2379" spans="1:14" ht="31.5" x14ac:dyDescent="0.2">
      <c r="A2379" s="4">
        <f>+A2378+1</f>
        <v>2378</v>
      </c>
      <c r="B2379" s="5">
        <v>43959.373868159717</v>
      </c>
      <c r="C2379" s="6" t="s">
        <v>12</v>
      </c>
      <c r="D2379" s="6" t="s">
        <v>10599</v>
      </c>
      <c r="E2379" s="10" t="s">
        <v>1875</v>
      </c>
      <c r="F2379" s="8" t="s">
        <v>7617</v>
      </c>
      <c r="G2379" s="9" t="s">
        <v>1552</v>
      </c>
      <c r="H2379" s="6">
        <v>19000039</v>
      </c>
      <c r="I2379" s="10" t="s">
        <v>7618</v>
      </c>
      <c r="J2379" s="11" t="s">
        <v>11</v>
      </c>
      <c r="K2379" s="11" t="s">
        <v>11</v>
      </c>
      <c r="L2379" s="11" t="s">
        <v>11</v>
      </c>
      <c r="M2379" s="11" t="s">
        <v>11</v>
      </c>
      <c r="N2379" s="11" t="s">
        <v>11</v>
      </c>
    </row>
    <row r="2380" spans="1:14" x14ac:dyDescent="0.2">
      <c r="A2380" s="4">
        <f>+A2379+1</f>
        <v>2379</v>
      </c>
      <c r="B2380" s="5">
        <v>43958.774679166665</v>
      </c>
      <c r="C2380" s="6" t="s">
        <v>12</v>
      </c>
      <c r="D2380" s="6" t="s">
        <v>2333</v>
      </c>
      <c r="E2380" s="10" t="s">
        <v>5230</v>
      </c>
      <c r="F2380" s="8" t="s">
        <v>5231</v>
      </c>
      <c r="G2380" s="9" t="s">
        <v>1552</v>
      </c>
      <c r="H2380" s="6">
        <v>19001182</v>
      </c>
      <c r="I2380" s="10" t="s">
        <v>5232</v>
      </c>
      <c r="J2380" s="11" t="s">
        <v>11</v>
      </c>
      <c r="K2380" s="11" t="s">
        <v>11</v>
      </c>
      <c r="L2380" s="11" t="s">
        <v>11</v>
      </c>
      <c r="M2380" s="11" t="s">
        <v>11</v>
      </c>
      <c r="N2380" s="11" t="s">
        <v>11</v>
      </c>
    </row>
    <row r="2381" spans="1:14" ht="31.5" x14ac:dyDescent="0.2">
      <c r="A2381" s="4">
        <f>+A2380+1</f>
        <v>2380</v>
      </c>
      <c r="B2381" s="5">
        <v>43959.353879548609</v>
      </c>
      <c r="C2381" s="6" t="s">
        <v>12</v>
      </c>
      <c r="D2381" s="6" t="s">
        <v>7489</v>
      </c>
      <c r="E2381" s="7">
        <v>37942</v>
      </c>
      <c r="F2381" s="8" t="s">
        <v>7490</v>
      </c>
      <c r="G2381" s="9" t="s">
        <v>1552</v>
      </c>
      <c r="H2381" s="6">
        <v>19004306</v>
      </c>
      <c r="I2381" s="10" t="s">
        <v>7491</v>
      </c>
      <c r="J2381" s="11" t="s">
        <v>11</v>
      </c>
      <c r="K2381" s="11" t="s">
        <v>46</v>
      </c>
      <c r="L2381" s="11" t="s">
        <v>46</v>
      </c>
      <c r="M2381" s="11" t="s">
        <v>11</v>
      </c>
      <c r="N2381" s="11" t="s">
        <v>11</v>
      </c>
    </row>
    <row r="2382" spans="1:14" x14ac:dyDescent="0.2">
      <c r="A2382" s="4">
        <f>+A2381+1</f>
        <v>2381</v>
      </c>
      <c r="B2382" s="5">
        <v>43959.440240034717</v>
      </c>
      <c r="C2382" s="6" t="s">
        <v>12</v>
      </c>
      <c r="D2382" s="6" t="s">
        <v>7933</v>
      </c>
      <c r="E2382" s="10" t="s">
        <v>7392</v>
      </c>
      <c r="F2382" s="8" t="s">
        <v>7934</v>
      </c>
      <c r="G2382" s="9" t="s">
        <v>1552</v>
      </c>
      <c r="H2382" s="6">
        <v>19002840</v>
      </c>
      <c r="I2382" s="10" t="s">
        <v>7935</v>
      </c>
      <c r="J2382" s="11" t="s">
        <v>11</v>
      </c>
      <c r="K2382" s="11" t="s">
        <v>46</v>
      </c>
      <c r="L2382" s="11" t="s">
        <v>46</v>
      </c>
      <c r="M2382" s="11" t="s">
        <v>11</v>
      </c>
      <c r="N2382" s="11" t="s">
        <v>11</v>
      </c>
    </row>
    <row r="2383" spans="1:14" ht="31.5" x14ac:dyDescent="0.2">
      <c r="A2383" s="4">
        <f>+A2382+1</f>
        <v>2382</v>
      </c>
      <c r="B2383" s="5">
        <v>43958.801201261573</v>
      </c>
      <c r="C2383" s="6" t="s">
        <v>12</v>
      </c>
      <c r="D2383" s="6" t="s">
        <v>5574</v>
      </c>
      <c r="E2383" s="10" t="s">
        <v>5575</v>
      </c>
      <c r="F2383" s="8" t="s">
        <v>5576</v>
      </c>
      <c r="G2383" s="9" t="s">
        <v>1552</v>
      </c>
      <c r="H2383" s="6">
        <v>19002171</v>
      </c>
      <c r="I2383" s="10" t="s">
        <v>5577</v>
      </c>
      <c r="J2383" s="11" t="s">
        <v>11</v>
      </c>
      <c r="K2383" s="11" t="s">
        <v>11</v>
      </c>
      <c r="L2383" s="11" t="s">
        <v>11</v>
      </c>
      <c r="M2383" s="11" t="s">
        <v>11</v>
      </c>
      <c r="N2383" s="11" t="s">
        <v>11</v>
      </c>
    </row>
    <row r="2384" spans="1:14" x14ac:dyDescent="0.2">
      <c r="A2384" s="4">
        <f>+A2383+1</f>
        <v>2383</v>
      </c>
      <c r="B2384" s="5">
        <v>43959.593078136575</v>
      </c>
      <c r="C2384" s="6" t="s">
        <v>12</v>
      </c>
      <c r="D2384" s="6" t="s">
        <v>8989</v>
      </c>
      <c r="E2384" s="10" t="s">
        <v>2088</v>
      </c>
      <c r="F2384" s="8" t="s">
        <v>8990</v>
      </c>
      <c r="G2384" s="14" t="s">
        <v>8991</v>
      </c>
      <c r="H2384" s="6">
        <v>19000862</v>
      </c>
      <c r="I2384" s="10" t="s">
        <v>8992</v>
      </c>
      <c r="J2384" s="11" t="s">
        <v>11</v>
      </c>
      <c r="K2384" s="11" t="s">
        <v>11</v>
      </c>
      <c r="L2384" s="11" t="s">
        <v>46</v>
      </c>
      <c r="M2384" s="11" t="s">
        <v>11</v>
      </c>
      <c r="N2384" s="11" t="s">
        <v>11</v>
      </c>
    </row>
    <row r="2385" spans="1:14" x14ac:dyDescent="0.2">
      <c r="A2385" s="4">
        <f>+A2384+1</f>
        <v>2384</v>
      </c>
      <c r="B2385" s="5">
        <v>43958.695058668978</v>
      </c>
      <c r="C2385" s="6" t="s">
        <v>12</v>
      </c>
      <c r="D2385" s="6" t="s">
        <v>4156</v>
      </c>
      <c r="E2385" s="10" t="s">
        <v>1183</v>
      </c>
      <c r="F2385" s="8" t="s">
        <v>4157</v>
      </c>
      <c r="G2385" s="9" t="s">
        <v>3603</v>
      </c>
      <c r="H2385" s="6">
        <v>19001126</v>
      </c>
      <c r="I2385" s="10" t="s">
        <v>4158</v>
      </c>
      <c r="J2385" s="11" t="s">
        <v>11</v>
      </c>
      <c r="K2385" s="11" t="s">
        <v>11</v>
      </c>
      <c r="L2385" s="11" t="s">
        <v>11</v>
      </c>
      <c r="M2385" s="11" t="s">
        <v>11</v>
      </c>
      <c r="N2385" s="11" t="s">
        <v>11</v>
      </c>
    </row>
    <row r="2386" spans="1:14" x14ac:dyDescent="0.2">
      <c r="A2386" s="4">
        <f>+A2385+1</f>
        <v>2385</v>
      </c>
      <c r="B2386" s="5">
        <v>43958.671564849537</v>
      </c>
      <c r="C2386" s="6" t="s">
        <v>12</v>
      </c>
      <c r="D2386" s="6" t="s">
        <v>3601</v>
      </c>
      <c r="E2386" s="10" t="s">
        <v>1824</v>
      </c>
      <c r="F2386" s="8" t="s">
        <v>3602</v>
      </c>
      <c r="G2386" s="9" t="s">
        <v>3603</v>
      </c>
      <c r="H2386" s="6">
        <v>19001514</v>
      </c>
      <c r="I2386" s="10" t="s">
        <v>3604</v>
      </c>
      <c r="J2386" s="11" t="s">
        <v>11</v>
      </c>
      <c r="K2386" s="11" t="s">
        <v>11</v>
      </c>
      <c r="L2386" s="11" t="s">
        <v>11</v>
      </c>
      <c r="M2386" s="11" t="s">
        <v>11</v>
      </c>
      <c r="N2386" s="11" t="s">
        <v>11</v>
      </c>
    </row>
    <row r="2387" spans="1:14" ht="31.5" x14ac:dyDescent="0.2">
      <c r="A2387" s="4">
        <f>+A2386+1</f>
        <v>2386</v>
      </c>
      <c r="B2387" s="5">
        <v>43958.70044886574</v>
      </c>
      <c r="C2387" s="6" t="s">
        <v>12</v>
      </c>
      <c r="D2387" s="6" t="s">
        <v>4245</v>
      </c>
      <c r="E2387" s="10" t="s">
        <v>1720</v>
      </c>
      <c r="F2387" s="8" t="s">
        <v>4246</v>
      </c>
      <c r="G2387" s="9" t="s">
        <v>3603</v>
      </c>
      <c r="H2387" s="6">
        <v>19000078</v>
      </c>
      <c r="I2387" s="10" t="s">
        <v>4247</v>
      </c>
      <c r="J2387" s="11" t="s">
        <v>11</v>
      </c>
      <c r="K2387" s="11" t="s">
        <v>11</v>
      </c>
      <c r="L2387" s="11" t="s">
        <v>11</v>
      </c>
      <c r="M2387" s="11" t="s">
        <v>11</v>
      </c>
      <c r="N2387" s="11" t="s">
        <v>11</v>
      </c>
    </row>
    <row r="2388" spans="1:14" ht="31.5" x14ac:dyDescent="0.2">
      <c r="A2388" s="4">
        <f>+A2387+1</f>
        <v>2387</v>
      </c>
      <c r="B2388" s="5">
        <v>43959.493370682874</v>
      </c>
      <c r="C2388" s="6" t="s">
        <v>12</v>
      </c>
      <c r="D2388" s="6" t="s">
        <v>8248</v>
      </c>
      <c r="E2388" s="10" t="s">
        <v>8249</v>
      </c>
      <c r="F2388" s="8" t="s">
        <v>8250</v>
      </c>
      <c r="G2388" s="9" t="s">
        <v>3603</v>
      </c>
      <c r="H2388" s="6">
        <v>19001622</v>
      </c>
      <c r="I2388" s="10" t="s">
        <v>8251</v>
      </c>
      <c r="J2388" s="11" t="s">
        <v>11</v>
      </c>
      <c r="K2388" s="11" t="s">
        <v>11</v>
      </c>
      <c r="L2388" s="11" t="s">
        <v>11</v>
      </c>
      <c r="M2388" s="11" t="s">
        <v>11</v>
      </c>
      <c r="N2388" s="11" t="s">
        <v>11</v>
      </c>
    </row>
    <row r="2389" spans="1:14" ht="31.5" x14ac:dyDescent="0.2">
      <c r="A2389" s="4">
        <f>+A2388+1</f>
        <v>2388</v>
      </c>
      <c r="B2389" s="5">
        <v>43958.842647638885</v>
      </c>
      <c r="C2389" s="6" t="s">
        <v>12</v>
      </c>
      <c r="D2389" s="6" t="s">
        <v>5981</v>
      </c>
      <c r="E2389" s="10" t="s">
        <v>5982</v>
      </c>
      <c r="F2389" s="8" t="s">
        <v>5983</v>
      </c>
      <c r="G2389" s="9" t="s">
        <v>3603</v>
      </c>
      <c r="H2389" s="6">
        <v>18001853</v>
      </c>
      <c r="I2389" s="10" t="s">
        <v>5984</v>
      </c>
      <c r="J2389" s="11" t="s">
        <v>11</v>
      </c>
      <c r="K2389" s="11" t="s">
        <v>11</v>
      </c>
      <c r="L2389" s="11" t="s">
        <v>11</v>
      </c>
      <c r="M2389" s="11" t="s">
        <v>11</v>
      </c>
      <c r="N2389" s="11" t="s">
        <v>11</v>
      </c>
    </row>
    <row r="2390" spans="1:14" x14ac:dyDescent="0.2">
      <c r="A2390" s="4">
        <f>+A2389+1</f>
        <v>2389</v>
      </c>
      <c r="B2390" s="5">
        <v>43958.717457662038</v>
      </c>
      <c r="C2390" s="6" t="s">
        <v>12</v>
      </c>
      <c r="D2390" s="6" t="s">
        <v>4504</v>
      </c>
      <c r="E2390" s="10" t="s">
        <v>4505</v>
      </c>
      <c r="F2390" s="8" t="s">
        <v>4506</v>
      </c>
      <c r="G2390" s="9" t="s">
        <v>3603</v>
      </c>
      <c r="H2390" s="6">
        <v>19001232</v>
      </c>
      <c r="I2390" s="10" t="s">
        <v>4507</v>
      </c>
      <c r="J2390" s="11" t="s">
        <v>11</v>
      </c>
      <c r="K2390" s="11" t="s">
        <v>11</v>
      </c>
      <c r="L2390" s="11" t="s">
        <v>11</v>
      </c>
      <c r="M2390" s="11" t="s">
        <v>11</v>
      </c>
      <c r="N2390" s="11" t="s">
        <v>11</v>
      </c>
    </row>
    <row r="2391" spans="1:14" ht="47.25" x14ac:dyDescent="0.2">
      <c r="A2391" s="4">
        <f>+A2390+1</f>
        <v>2390</v>
      </c>
      <c r="B2391" s="5">
        <v>43959.495600046299</v>
      </c>
      <c r="C2391" s="6" t="s">
        <v>12</v>
      </c>
      <c r="D2391" s="6" t="s">
        <v>8307</v>
      </c>
      <c r="E2391" s="10" t="s">
        <v>8182</v>
      </c>
      <c r="F2391" s="8" t="s">
        <v>8308</v>
      </c>
      <c r="G2391" s="9" t="s">
        <v>3603</v>
      </c>
      <c r="H2391" s="6">
        <v>19001451</v>
      </c>
      <c r="I2391" s="10" t="s">
        <v>8309</v>
      </c>
      <c r="J2391" s="11" t="s">
        <v>11</v>
      </c>
      <c r="K2391" s="11" t="s">
        <v>11</v>
      </c>
      <c r="L2391" s="11" t="s">
        <v>11</v>
      </c>
      <c r="M2391" s="11" t="s">
        <v>11</v>
      </c>
      <c r="N2391" s="11" t="s">
        <v>11</v>
      </c>
    </row>
    <row r="2392" spans="1:14" ht="31.5" x14ac:dyDescent="0.2">
      <c r="A2392" s="4">
        <f>+A2391+1</f>
        <v>2391</v>
      </c>
      <c r="B2392" s="5">
        <v>43959.746412743058</v>
      </c>
      <c r="C2392" s="6" t="s">
        <v>12</v>
      </c>
      <c r="D2392" s="6" t="s">
        <v>9488</v>
      </c>
      <c r="E2392" s="10" t="s">
        <v>3012</v>
      </c>
      <c r="F2392" s="8" t="s">
        <v>9489</v>
      </c>
      <c r="G2392" s="9" t="s">
        <v>3603</v>
      </c>
      <c r="H2392" s="6">
        <v>19004156</v>
      </c>
      <c r="I2392" s="10" t="s">
        <v>9490</v>
      </c>
      <c r="J2392" s="11" t="s">
        <v>11</v>
      </c>
      <c r="K2392" s="11" t="s">
        <v>11</v>
      </c>
      <c r="L2392" s="11" t="s">
        <v>11</v>
      </c>
      <c r="M2392" s="11" t="s">
        <v>11</v>
      </c>
      <c r="N2392" s="11" t="s">
        <v>11</v>
      </c>
    </row>
    <row r="2393" spans="1:14" ht="31.5" x14ac:dyDescent="0.2">
      <c r="A2393" s="4">
        <f>+A2392+1</f>
        <v>2392</v>
      </c>
      <c r="B2393" s="5">
        <v>43958.721011134257</v>
      </c>
      <c r="C2393" s="6" t="s">
        <v>12</v>
      </c>
      <c r="D2393" s="6" t="s">
        <v>4550</v>
      </c>
      <c r="E2393" s="10" t="s">
        <v>4551</v>
      </c>
      <c r="F2393" s="8" t="s">
        <v>4552</v>
      </c>
      <c r="G2393" s="9" t="s">
        <v>3603</v>
      </c>
      <c r="H2393" s="6">
        <v>19001756</v>
      </c>
      <c r="I2393" s="10" t="s">
        <v>4553</v>
      </c>
      <c r="J2393" s="11" t="s">
        <v>11</v>
      </c>
      <c r="K2393" s="11" t="s">
        <v>46</v>
      </c>
      <c r="L2393" s="11" t="s">
        <v>11</v>
      </c>
      <c r="M2393" s="11" t="s">
        <v>11</v>
      </c>
      <c r="N2393" s="11" t="s">
        <v>11</v>
      </c>
    </row>
    <row r="2394" spans="1:14" ht="31.5" x14ac:dyDescent="0.2">
      <c r="A2394" s="4">
        <f>+A2393+1</f>
        <v>2393</v>
      </c>
      <c r="B2394" s="5">
        <v>43959.548482326391</v>
      </c>
      <c r="C2394" s="6" t="s">
        <v>12</v>
      </c>
      <c r="D2394" s="6" t="s">
        <v>8794</v>
      </c>
      <c r="E2394" s="10" t="s">
        <v>8795</v>
      </c>
      <c r="F2394" s="8" t="s">
        <v>8796</v>
      </c>
      <c r="G2394" s="9" t="s">
        <v>3603</v>
      </c>
      <c r="H2394" s="6">
        <v>19002006</v>
      </c>
      <c r="I2394" s="10" t="s">
        <v>8797</v>
      </c>
      <c r="J2394" s="11" t="s">
        <v>11</v>
      </c>
      <c r="K2394" s="11" t="s">
        <v>11</v>
      </c>
      <c r="L2394" s="11" t="s">
        <v>11</v>
      </c>
      <c r="M2394" s="11" t="s">
        <v>11</v>
      </c>
      <c r="N2394" s="11" t="s">
        <v>11</v>
      </c>
    </row>
    <row r="2395" spans="1:14" ht="31.5" x14ac:dyDescent="0.2">
      <c r="A2395" s="4">
        <f>+A2394+1</f>
        <v>2394</v>
      </c>
      <c r="B2395" s="5">
        <v>43959.507558622689</v>
      </c>
      <c r="C2395" s="6" t="s">
        <v>12</v>
      </c>
      <c r="D2395" s="6" t="s">
        <v>8475</v>
      </c>
      <c r="E2395" s="10" t="s">
        <v>8476</v>
      </c>
      <c r="F2395" s="8" t="s">
        <v>8477</v>
      </c>
      <c r="G2395" s="9" t="s">
        <v>8429</v>
      </c>
      <c r="H2395" s="6">
        <v>19000598</v>
      </c>
      <c r="I2395" s="10" t="s">
        <v>8478</v>
      </c>
      <c r="J2395" s="11" t="s">
        <v>11</v>
      </c>
      <c r="K2395" s="11" t="s">
        <v>11</v>
      </c>
      <c r="L2395" s="11" t="s">
        <v>11</v>
      </c>
      <c r="M2395" s="11" t="s">
        <v>11</v>
      </c>
      <c r="N2395" s="11" t="s">
        <v>11</v>
      </c>
    </row>
    <row r="2396" spans="1:14" x14ac:dyDescent="0.2">
      <c r="A2396" s="4">
        <f>+A2395+1</f>
        <v>2395</v>
      </c>
      <c r="B2396" s="5">
        <v>43959.797219513886</v>
      </c>
      <c r="C2396" s="6" t="s">
        <v>12</v>
      </c>
      <c r="D2396" s="6" t="s">
        <v>9627</v>
      </c>
      <c r="E2396" s="10" t="s">
        <v>2554</v>
      </c>
      <c r="F2396" s="8" t="s">
        <v>9628</v>
      </c>
      <c r="G2396" s="9" t="s">
        <v>8429</v>
      </c>
      <c r="H2396" s="6">
        <v>19001601</v>
      </c>
      <c r="I2396" s="10" t="s">
        <v>9629</v>
      </c>
      <c r="J2396" s="11" t="s">
        <v>11</v>
      </c>
      <c r="K2396" s="11" t="s">
        <v>11</v>
      </c>
      <c r="L2396" s="11" t="s">
        <v>11</v>
      </c>
      <c r="M2396" s="11" t="s">
        <v>11</v>
      </c>
      <c r="N2396" s="11" t="s">
        <v>11</v>
      </c>
    </row>
    <row r="2397" spans="1:14" ht="31.5" x14ac:dyDescent="0.2">
      <c r="A2397" s="4">
        <f>+A2396+1</f>
        <v>2396</v>
      </c>
      <c r="B2397" s="5">
        <v>43959.503924178236</v>
      </c>
      <c r="C2397" s="6" t="s">
        <v>12</v>
      </c>
      <c r="D2397" s="6" t="s">
        <v>8434</v>
      </c>
      <c r="E2397" s="10" t="s">
        <v>9094</v>
      </c>
      <c r="F2397" s="8" t="s">
        <v>8435</v>
      </c>
      <c r="G2397" s="9" t="s">
        <v>8429</v>
      </c>
      <c r="H2397" s="6">
        <v>19000304</v>
      </c>
      <c r="I2397" s="10" t="s">
        <v>8436</v>
      </c>
      <c r="J2397" s="11" t="s">
        <v>11</v>
      </c>
      <c r="K2397" s="11" t="s">
        <v>11</v>
      </c>
      <c r="L2397" s="11" t="s">
        <v>11</v>
      </c>
      <c r="M2397" s="11" t="s">
        <v>11</v>
      </c>
      <c r="N2397" s="11" t="s">
        <v>11</v>
      </c>
    </row>
    <row r="2398" spans="1:14" x14ac:dyDescent="0.2">
      <c r="A2398" s="4">
        <f>+A2397+1</f>
        <v>2397</v>
      </c>
      <c r="B2398" s="5">
        <v>43959.565712835647</v>
      </c>
      <c r="C2398" s="6" t="s">
        <v>12</v>
      </c>
      <c r="D2398" s="6" t="s">
        <v>8864</v>
      </c>
      <c r="E2398" s="10" t="s">
        <v>7287</v>
      </c>
      <c r="F2398" s="8" t="s">
        <v>8865</v>
      </c>
      <c r="G2398" s="14" t="s">
        <v>8429</v>
      </c>
      <c r="H2398" s="6">
        <v>19000055</v>
      </c>
      <c r="I2398" s="10" t="s">
        <v>8866</v>
      </c>
      <c r="J2398" s="11" t="s">
        <v>11</v>
      </c>
      <c r="K2398" s="11" t="s">
        <v>11</v>
      </c>
      <c r="L2398" s="11" t="s">
        <v>11</v>
      </c>
      <c r="M2398" s="11" t="s">
        <v>11</v>
      </c>
      <c r="N2398" s="11" t="s">
        <v>11</v>
      </c>
    </row>
    <row r="2399" spans="1:14" x14ac:dyDescent="0.2">
      <c r="A2399" s="4">
        <f>+A2398+1</f>
        <v>2398</v>
      </c>
      <c r="B2399" s="5">
        <v>43959.504234583335</v>
      </c>
      <c r="C2399" s="6" t="s">
        <v>12</v>
      </c>
      <c r="D2399" s="6" t="s">
        <v>8441</v>
      </c>
      <c r="E2399" s="10" t="s">
        <v>4544</v>
      </c>
      <c r="F2399" s="8" t="s">
        <v>8442</v>
      </c>
      <c r="G2399" s="9" t="s">
        <v>8429</v>
      </c>
      <c r="H2399" s="6">
        <v>19000655</v>
      </c>
      <c r="I2399" s="10" t="s">
        <v>8443</v>
      </c>
      <c r="J2399" s="11" t="s">
        <v>11</v>
      </c>
      <c r="K2399" s="11" t="s">
        <v>11</v>
      </c>
      <c r="L2399" s="11" t="s">
        <v>11</v>
      </c>
      <c r="M2399" s="11" t="s">
        <v>11</v>
      </c>
      <c r="N2399" s="11" t="s">
        <v>11</v>
      </c>
    </row>
    <row r="2400" spans="1:14" ht="31.5" x14ac:dyDescent="0.2">
      <c r="A2400" s="4">
        <f>+A2399+1</f>
        <v>2399</v>
      </c>
      <c r="B2400" s="5">
        <v>43959.714894039353</v>
      </c>
      <c r="C2400" s="6" t="s">
        <v>12</v>
      </c>
      <c r="D2400" s="6" t="s">
        <v>9360</v>
      </c>
      <c r="E2400" s="10" t="s">
        <v>9361</v>
      </c>
      <c r="F2400" s="8" t="s">
        <v>9362</v>
      </c>
      <c r="G2400" s="9" t="s">
        <v>8429</v>
      </c>
      <c r="H2400" s="6">
        <v>19001153</v>
      </c>
      <c r="I2400" s="10" t="s">
        <v>9363</v>
      </c>
      <c r="J2400" s="11" t="s">
        <v>11</v>
      </c>
      <c r="K2400" s="11" t="s">
        <v>11</v>
      </c>
      <c r="L2400" s="11" t="s">
        <v>11</v>
      </c>
      <c r="M2400" s="11" t="s">
        <v>11</v>
      </c>
      <c r="N2400" s="11" t="s">
        <v>11</v>
      </c>
    </row>
    <row r="2401" spans="1:14" ht="31.5" x14ac:dyDescent="0.2">
      <c r="A2401" s="4">
        <f>+A2400+1</f>
        <v>2400</v>
      </c>
      <c r="B2401" s="5">
        <v>43959.639989745367</v>
      </c>
      <c r="C2401" s="6" t="s">
        <v>12</v>
      </c>
      <c r="D2401" s="6" t="s">
        <v>9144</v>
      </c>
      <c r="E2401" s="10" t="s">
        <v>9145</v>
      </c>
      <c r="F2401" s="8" t="s">
        <v>9146</v>
      </c>
      <c r="G2401" s="9" t="s">
        <v>8429</v>
      </c>
      <c r="H2401" s="6">
        <v>19000034</v>
      </c>
      <c r="I2401" s="10" t="s">
        <v>9147</v>
      </c>
      <c r="J2401" s="11" t="s">
        <v>11</v>
      </c>
      <c r="K2401" s="11" t="s">
        <v>11</v>
      </c>
      <c r="L2401" s="11" t="s">
        <v>11</v>
      </c>
      <c r="M2401" s="11" t="s">
        <v>11</v>
      </c>
      <c r="N2401" s="11" t="s">
        <v>11</v>
      </c>
    </row>
    <row r="2402" spans="1:14" x14ac:dyDescent="0.2">
      <c r="A2402" s="4">
        <f>+A2401+1</f>
        <v>2401</v>
      </c>
      <c r="B2402" s="5">
        <v>43959.770232916664</v>
      </c>
      <c r="C2402" s="6" t="s">
        <v>12</v>
      </c>
      <c r="D2402" s="6" t="s">
        <v>9568</v>
      </c>
      <c r="E2402" s="10" t="s">
        <v>6548</v>
      </c>
      <c r="F2402" s="8" t="s">
        <v>9569</v>
      </c>
      <c r="G2402" s="9" t="s">
        <v>8429</v>
      </c>
      <c r="H2402" s="6">
        <v>19000408</v>
      </c>
      <c r="I2402" s="10" t="s">
        <v>9570</v>
      </c>
      <c r="J2402" s="11" t="s">
        <v>11</v>
      </c>
      <c r="K2402" s="11" t="s">
        <v>11</v>
      </c>
      <c r="L2402" s="11" t="s">
        <v>11</v>
      </c>
      <c r="M2402" s="11" t="s">
        <v>11</v>
      </c>
      <c r="N2402" s="11" t="s">
        <v>11</v>
      </c>
    </row>
    <row r="2403" spans="1:14" x14ac:dyDescent="0.2">
      <c r="A2403" s="4">
        <f>+A2402+1</f>
        <v>2402</v>
      </c>
      <c r="B2403" s="5">
        <v>43959.56290553241</v>
      </c>
      <c r="C2403" s="6" t="s">
        <v>12</v>
      </c>
      <c r="D2403" s="6" t="s">
        <v>10773</v>
      </c>
      <c r="E2403" s="10" t="s">
        <v>7681</v>
      </c>
      <c r="F2403" s="8" t="s">
        <v>8844</v>
      </c>
      <c r="G2403" s="9" t="s">
        <v>8429</v>
      </c>
      <c r="H2403" s="6">
        <v>19003199</v>
      </c>
      <c r="I2403" s="10" t="s">
        <v>8845</v>
      </c>
      <c r="J2403" s="11" t="s">
        <v>11</v>
      </c>
      <c r="K2403" s="11" t="s">
        <v>11</v>
      </c>
      <c r="L2403" s="11" t="s">
        <v>11</v>
      </c>
      <c r="M2403" s="11" t="s">
        <v>11</v>
      </c>
      <c r="N2403" s="11" t="s">
        <v>11</v>
      </c>
    </row>
    <row r="2404" spans="1:14" ht="31.5" x14ac:dyDescent="0.2">
      <c r="A2404" s="4">
        <f>+A2403+1</f>
        <v>2403</v>
      </c>
      <c r="B2404" s="5">
        <v>43959.717193217592</v>
      </c>
      <c r="C2404" s="6" t="s">
        <v>12</v>
      </c>
      <c r="D2404" s="6" t="s">
        <v>9374</v>
      </c>
      <c r="E2404" s="10" t="s">
        <v>7123</v>
      </c>
      <c r="F2404" s="8" t="s">
        <v>9375</v>
      </c>
      <c r="G2404" s="9" t="s">
        <v>8429</v>
      </c>
      <c r="H2404" s="6">
        <v>19000560</v>
      </c>
      <c r="I2404" s="10" t="s">
        <v>9376</v>
      </c>
      <c r="J2404" s="11" t="s">
        <v>11</v>
      </c>
      <c r="K2404" s="11" t="s">
        <v>11</v>
      </c>
      <c r="L2404" s="11" t="s">
        <v>11</v>
      </c>
      <c r="M2404" s="11" t="s">
        <v>11</v>
      </c>
      <c r="N2404" s="11" t="s">
        <v>11</v>
      </c>
    </row>
    <row r="2405" spans="1:14" x14ac:dyDescent="0.2">
      <c r="A2405" s="4">
        <f>+A2404+1</f>
        <v>2404</v>
      </c>
      <c r="B2405" s="5">
        <v>43959.488264756947</v>
      </c>
      <c r="C2405" s="6" t="s">
        <v>12</v>
      </c>
      <c r="D2405" s="6" t="s">
        <v>8193</v>
      </c>
      <c r="E2405" s="10" t="s">
        <v>1809</v>
      </c>
      <c r="F2405" s="8" t="s">
        <v>8194</v>
      </c>
      <c r="G2405" s="9" t="s">
        <v>8429</v>
      </c>
      <c r="H2405" s="6">
        <v>19000852</v>
      </c>
      <c r="I2405" s="10" t="s">
        <v>8195</v>
      </c>
      <c r="J2405" s="11" t="s">
        <v>11</v>
      </c>
      <c r="K2405" s="11" t="s">
        <v>11</v>
      </c>
      <c r="L2405" s="11" t="s">
        <v>11</v>
      </c>
      <c r="M2405" s="11" t="s">
        <v>11</v>
      </c>
      <c r="N2405" s="11" t="s">
        <v>11</v>
      </c>
    </row>
    <row r="2406" spans="1:14" ht="31.5" x14ac:dyDescent="0.2">
      <c r="A2406" s="4">
        <f>+A2405+1</f>
        <v>2405</v>
      </c>
      <c r="B2406" s="5">
        <v>43959.53184200231</v>
      </c>
      <c r="C2406" s="6" t="s">
        <v>12</v>
      </c>
      <c r="D2406" s="6" t="s">
        <v>8684</v>
      </c>
      <c r="E2406" s="10" t="s">
        <v>8685</v>
      </c>
      <c r="F2406" s="8" t="s">
        <v>8686</v>
      </c>
      <c r="G2406" s="9" t="s">
        <v>8429</v>
      </c>
      <c r="H2406" s="6">
        <v>19002213</v>
      </c>
      <c r="I2406" s="10" t="s">
        <v>8687</v>
      </c>
      <c r="J2406" s="11" t="s">
        <v>11</v>
      </c>
      <c r="K2406" s="11" t="s">
        <v>11</v>
      </c>
      <c r="L2406" s="11" t="s">
        <v>11</v>
      </c>
      <c r="M2406" s="11" t="s">
        <v>11</v>
      </c>
      <c r="N2406" s="11" t="s">
        <v>11</v>
      </c>
    </row>
    <row r="2407" spans="1:14" x14ac:dyDescent="0.2">
      <c r="A2407" s="4">
        <f>+A2406+1</f>
        <v>2406</v>
      </c>
      <c r="B2407" s="5">
        <v>43959.503845381943</v>
      </c>
      <c r="C2407" s="6" t="s">
        <v>12</v>
      </c>
      <c r="D2407" s="6" t="s">
        <v>8427</v>
      </c>
      <c r="E2407" s="10" t="s">
        <v>5683</v>
      </c>
      <c r="F2407" s="8" t="s">
        <v>8428</v>
      </c>
      <c r="G2407" s="9" t="s">
        <v>8429</v>
      </c>
      <c r="H2407" s="6">
        <v>19002374</v>
      </c>
      <c r="I2407" s="10" t="s">
        <v>8430</v>
      </c>
      <c r="J2407" s="11" t="s">
        <v>11</v>
      </c>
      <c r="K2407" s="11" t="s">
        <v>11</v>
      </c>
      <c r="L2407" s="11" t="s">
        <v>11</v>
      </c>
      <c r="M2407" s="11" t="s">
        <v>11</v>
      </c>
      <c r="N2407" s="11" t="s">
        <v>11</v>
      </c>
    </row>
    <row r="2408" spans="1:14" x14ac:dyDescent="0.2">
      <c r="A2408" s="4">
        <f>+A2407+1</f>
        <v>2407</v>
      </c>
      <c r="B2408" s="5">
        <v>43959.507637858798</v>
      </c>
      <c r="C2408" s="6" t="s">
        <v>12</v>
      </c>
      <c r="D2408" s="6" t="s">
        <v>8479</v>
      </c>
      <c r="E2408" s="10" t="s">
        <v>8480</v>
      </c>
      <c r="F2408" s="8" t="s">
        <v>8481</v>
      </c>
      <c r="G2408" s="9" t="s">
        <v>8429</v>
      </c>
      <c r="H2408" s="6">
        <v>19001248</v>
      </c>
      <c r="I2408" s="10" t="s">
        <v>8482</v>
      </c>
      <c r="J2408" s="11" t="s">
        <v>11</v>
      </c>
      <c r="K2408" s="11" t="s">
        <v>11</v>
      </c>
      <c r="L2408" s="11" t="s">
        <v>11</v>
      </c>
      <c r="M2408" s="11" t="s">
        <v>11</v>
      </c>
      <c r="N2408" s="11" t="s">
        <v>11</v>
      </c>
    </row>
    <row r="2409" spans="1:14" x14ac:dyDescent="0.2">
      <c r="A2409" s="4">
        <f>+A2408+1</f>
        <v>2408</v>
      </c>
      <c r="B2409" s="5">
        <v>43958.667358090279</v>
      </c>
      <c r="C2409" s="6" t="s">
        <v>12</v>
      </c>
      <c r="D2409" s="6" t="s">
        <v>3497</v>
      </c>
      <c r="E2409" s="10" t="s">
        <v>3498</v>
      </c>
      <c r="F2409" s="8" t="s">
        <v>3499</v>
      </c>
      <c r="G2409" s="9" t="s">
        <v>1778</v>
      </c>
      <c r="H2409" s="6">
        <v>19003016</v>
      </c>
      <c r="I2409" s="10" t="s">
        <v>3500</v>
      </c>
      <c r="J2409" s="11" t="s">
        <v>11</v>
      </c>
      <c r="K2409" s="11" t="s">
        <v>11</v>
      </c>
      <c r="L2409" s="11" t="s">
        <v>11</v>
      </c>
      <c r="M2409" s="11" t="s">
        <v>11</v>
      </c>
      <c r="N2409" s="11" t="s">
        <v>11</v>
      </c>
    </row>
    <row r="2410" spans="1:14" ht="31.5" x14ac:dyDescent="0.2">
      <c r="A2410" s="4">
        <f>+A2409+1</f>
        <v>2409</v>
      </c>
      <c r="B2410" s="5">
        <v>43958.615321504629</v>
      </c>
      <c r="C2410" s="6" t="s">
        <v>12</v>
      </c>
      <c r="D2410" s="6" t="s">
        <v>1856</v>
      </c>
      <c r="E2410" s="11" t="s">
        <v>1857</v>
      </c>
      <c r="F2410" s="8" t="s">
        <v>1858</v>
      </c>
      <c r="G2410" s="9" t="s">
        <v>1778</v>
      </c>
      <c r="H2410" s="6">
        <v>19000647</v>
      </c>
      <c r="I2410" s="10" t="s">
        <v>1859</v>
      </c>
      <c r="J2410" s="11" t="s">
        <v>11</v>
      </c>
      <c r="K2410" s="11" t="s">
        <v>11</v>
      </c>
      <c r="L2410" s="11" t="s">
        <v>11</v>
      </c>
      <c r="M2410" s="11" t="s">
        <v>11</v>
      </c>
      <c r="N2410" s="11" t="s">
        <v>11</v>
      </c>
    </row>
    <row r="2411" spans="1:14" ht="31.5" x14ac:dyDescent="0.2">
      <c r="A2411" s="4">
        <f>+A2410+1</f>
        <v>2410</v>
      </c>
      <c r="B2411" s="5">
        <v>43958.685619490745</v>
      </c>
      <c r="C2411" s="6" t="s">
        <v>12</v>
      </c>
      <c r="D2411" s="6" t="s">
        <v>3926</v>
      </c>
      <c r="E2411" s="10" t="s">
        <v>3927</v>
      </c>
      <c r="F2411" s="8" t="s">
        <v>3928</v>
      </c>
      <c r="G2411" s="9" t="s">
        <v>1778</v>
      </c>
      <c r="H2411" s="6">
        <v>19001824</v>
      </c>
      <c r="I2411" s="10" t="s">
        <v>3929</v>
      </c>
      <c r="J2411" s="11" t="s">
        <v>11</v>
      </c>
      <c r="K2411" s="11" t="s">
        <v>11</v>
      </c>
      <c r="L2411" s="11" t="s">
        <v>11</v>
      </c>
      <c r="M2411" s="11" t="s">
        <v>11</v>
      </c>
      <c r="N2411" s="11" t="s">
        <v>11</v>
      </c>
    </row>
    <row r="2412" spans="1:14" x14ac:dyDescent="0.2">
      <c r="A2412" s="4">
        <f>+A2411+1</f>
        <v>2411</v>
      </c>
      <c r="B2412" s="5">
        <v>43958.731459189818</v>
      </c>
      <c r="C2412" s="6" t="s">
        <v>12</v>
      </c>
      <c r="D2412" s="6" t="s">
        <v>4683</v>
      </c>
      <c r="E2412" s="10" t="s">
        <v>10749</v>
      </c>
      <c r="F2412" s="8" t="s">
        <v>4684</v>
      </c>
      <c r="G2412" s="9" t="s">
        <v>1778</v>
      </c>
      <c r="H2412" s="6">
        <v>19004385</v>
      </c>
      <c r="I2412" s="10" t="s">
        <v>4685</v>
      </c>
      <c r="J2412" s="11" t="s">
        <v>11</v>
      </c>
      <c r="K2412" s="11" t="s">
        <v>11</v>
      </c>
      <c r="L2412" s="11" t="s">
        <v>11</v>
      </c>
      <c r="M2412" s="11" t="s">
        <v>11</v>
      </c>
      <c r="N2412" s="11" t="s">
        <v>11</v>
      </c>
    </row>
    <row r="2413" spans="1:14" ht="31.5" x14ac:dyDescent="0.2">
      <c r="A2413" s="4">
        <f>+A2412+1</f>
        <v>2412</v>
      </c>
      <c r="B2413" s="5">
        <v>43958.692804918981</v>
      </c>
      <c r="C2413" s="6" t="s">
        <v>12</v>
      </c>
      <c r="D2413" s="6" t="s">
        <v>4119</v>
      </c>
      <c r="E2413" s="10" t="s">
        <v>1938</v>
      </c>
      <c r="F2413" s="8" t="s">
        <v>4120</v>
      </c>
      <c r="G2413" s="9" t="s">
        <v>1778</v>
      </c>
      <c r="H2413" s="6">
        <v>19002853</v>
      </c>
      <c r="I2413" s="10" t="s">
        <v>4121</v>
      </c>
      <c r="J2413" s="11" t="s">
        <v>11</v>
      </c>
      <c r="K2413" s="11" t="s">
        <v>11</v>
      </c>
      <c r="L2413" s="11" t="s">
        <v>11</v>
      </c>
      <c r="M2413" s="11" t="s">
        <v>11</v>
      </c>
      <c r="N2413" s="11" t="s">
        <v>11</v>
      </c>
    </row>
    <row r="2414" spans="1:14" x14ac:dyDescent="0.2">
      <c r="A2414" s="4">
        <f>+A2413+1</f>
        <v>2413</v>
      </c>
      <c r="B2414" s="5">
        <v>43958.735071053241</v>
      </c>
      <c r="C2414" s="6" t="s">
        <v>12</v>
      </c>
      <c r="D2414" s="6" t="s">
        <v>10600</v>
      </c>
      <c r="E2414" s="10" t="s">
        <v>4730</v>
      </c>
      <c r="F2414" s="8" t="s">
        <v>4731</v>
      </c>
      <c r="G2414" s="14" t="s">
        <v>1778</v>
      </c>
      <c r="H2414" s="6">
        <v>19002327</v>
      </c>
      <c r="I2414" s="10" t="s">
        <v>4732</v>
      </c>
      <c r="J2414" s="11" t="s">
        <v>11</v>
      </c>
      <c r="K2414" s="11" t="s">
        <v>11</v>
      </c>
      <c r="L2414" s="11" t="s">
        <v>11</v>
      </c>
      <c r="M2414" s="11" t="s">
        <v>11</v>
      </c>
      <c r="N2414" s="11" t="s">
        <v>11</v>
      </c>
    </row>
    <row r="2415" spans="1:14" x14ac:dyDescent="0.2">
      <c r="A2415" s="4">
        <f>+A2414+1</f>
        <v>2414</v>
      </c>
      <c r="B2415" s="5">
        <v>43959.364644594913</v>
      </c>
      <c r="C2415" s="6" t="s">
        <v>12</v>
      </c>
      <c r="D2415" s="6" t="s">
        <v>7559</v>
      </c>
      <c r="E2415" s="10" t="s">
        <v>7560</v>
      </c>
      <c r="F2415" s="8" t="s">
        <v>7561</v>
      </c>
      <c r="G2415" s="9" t="s">
        <v>1778</v>
      </c>
      <c r="H2415" s="6">
        <v>19001509</v>
      </c>
      <c r="I2415" s="10" t="s">
        <v>7562</v>
      </c>
      <c r="J2415" s="11" t="s">
        <v>11</v>
      </c>
      <c r="K2415" s="11" t="s">
        <v>11</v>
      </c>
      <c r="L2415" s="11" t="s">
        <v>11</v>
      </c>
      <c r="M2415" s="11" t="s">
        <v>11</v>
      </c>
      <c r="N2415" s="11" t="s">
        <v>11</v>
      </c>
    </row>
    <row r="2416" spans="1:14" x14ac:dyDescent="0.2">
      <c r="A2416" s="4">
        <f>+A2415+1</f>
        <v>2415</v>
      </c>
      <c r="B2416" s="5">
        <v>43958.701659849539</v>
      </c>
      <c r="C2416" s="6" t="s">
        <v>12</v>
      </c>
      <c r="D2416" s="6" t="s">
        <v>4261</v>
      </c>
      <c r="E2416" s="10" t="s">
        <v>1419</v>
      </c>
      <c r="F2416" s="8" t="s">
        <v>4262</v>
      </c>
      <c r="G2416" s="9" t="s">
        <v>1778</v>
      </c>
      <c r="H2416" s="6">
        <v>19000441</v>
      </c>
      <c r="I2416" s="10" t="s">
        <v>4263</v>
      </c>
      <c r="J2416" s="11" t="s">
        <v>11</v>
      </c>
      <c r="K2416" s="11" t="s">
        <v>11</v>
      </c>
      <c r="L2416" s="11" t="s">
        <v>11</v>
      </c>
      <c r="M2416" s="11" t="s">
        <v>11</v>
      </c>
      <c r="N2416" s="11" t="s">
        <v>11</v>
      </c>
    </row>
    <row r="2417" spans="1:14" x14ac:dyDescent="0.2">
      <c r="A2417" s="4">
        <f>+A2416+1</f>
        <v>2416</v>
      </c>
      <c r="B2417" s="5">
        <v>43958.624379745372</v>
      </c>
      <c r="C2417" s="6" t="s">
        <v>12</v>
      </c>
      <c r="D2417" s="6" t="s">
        <v>2211</v>
      </c>
      <c r="E2417" s="10" t="s">
        <v>2212</v>
      </c>
      <c r="F2417" s="8" t="s">
        <v>2213</v>
      </c>
      <c r="G2417" s="9" t="s">
        <v>1778</v>
      </c>
      <c r="H2417" s="6">
        <v>19001636</v>
      </c>
      <c r="I2417" s="10" t="s">
        <v>2214</v>
      </c>
      <c r="J2417" s="11" t="s">
        <v>11</v>
      </c>
      <c r="K2417" s="11" t="s">
        <v>11</v>
      </c>
      <c r="L2417" s="11" t="s">
        <v>11</v>
      </c>
      <c r="M2417" s="11" t="s">
        <v>11</v>
      </c>
      <c r="N2417" s="11" t="s">
        <v>11</v>
      </c>
    </row>
    <row r="2418" spans="1:14" x14ac:dyDescent="0.2">
      <c r="A2418" s="4">
        <f>+A2417+1</f>
        <v>2417</v>
      </c>
      <c r="B2418" s="5">
        <v>43958.61632721065</v>
      </c>
      <c r="C2418" s="6" t="s">
        <v>12</v>
      </c>
      <c r="D2418" s="6" t="s">
        <v>1899</v>
      </c>
      <c r="E2418" s="10" t="s">
        <v>1776</v>
      </c>
      <c r="F2418" s="8" t="s">
        <v>1900</v>
      </c>
      <c r="G2418" s="9" t="s">
        <v>1778</v>
      </c>
      <c r="H2418" s="6">
        <v>19001978</v>
      </c>
      <c r="I2418" s="10" t="s">
        <v>1901</v>
      </c>
      <c r="J2418" s="11" t="s">
        <v>11</v>
      </c>
      <c r="K2418" s="11" t="s">
        <v>11</v>
      </c>
      <c r="L2418" s="11" t="s">
        <v>11</v>
      </c>
      <c r="M2418" s="11" t="s">
        <v>11</v>
      </c>
      <c r="N2418" s="11" t="s">
        <v>11</v>
      </c>
    </row>
    <row r="2419" spans="1:14" x14ac:dyDescent="0.2">
      <c r="A2419" s="4">
        <f>+A2418+1</f>
        <v>2418</v>
      </c>
      <c r="B2419" s="5">
        <v>43958.613411365739</v>
      </c>
      <c r="C2419" s="6" t="s">
        <v>12</v>
      </c>
      <c r="D2419" s="6" t="s">
        <v>1775</v>
      </c>
      <c r="E2419" s="10" t="s">
        <v>1776</v>
      </c>
      <c r="F2419" s="8" t="s">
        <v>1777</v>
      </c>
      <c r="G2419" s="9" t="s">
        <v>1778</v>
      </c>
      <c r="H2419" s="6">
        <v>19001979</v>
      </c>
      <c r="I2419" s="10" t="s">
        <v>1779</v>
      </c>
      <c r="J2419" s="11" t="s">
        <v>11</v>
      </c>
      <c r="K2419" s="11" t="s">
        <v>11</v>
      </c>
      <c r="L2419" s="11" t="s">
        <v>11</v>
      </c>
      <c r="M2419" s="11" t="s">
        <v>11</v>
      </c>
      <c r="N2419" s="11" t="s">
        <v>11</v>
      </c>
    </row>
    <row r="2420" spans="1:14" x14ac:dyDescent="0.2">
      <c r="A2420" s="4">
        <f>+A2419+1</f>
        <v>2419</v>
      </c>
      <c r="B2420" s="5">
        <v>43958.650395335644</v>
      </c>
      <c r="C2420" s="6" t="s">
        <v>12</v>
      </c>
      <c r="D2420" s="6" t="s">
        <v>3026</v>
      </c>
      <c r="E2420" s="10" t="s">
        <v>3027</v>
      </c>
      <c r="F2420" s="8" t="s">
        <v>3028</v>
      </c>
      <c r="G2420" s="9" t="s">
        <v>1778</v>
      </c>
      <c r="H2420" s="6">
        <v>19003281</v>
      </c>
      <c r="I2420" s="10" t="s">
        <v>3029</v>
      </c>
      <c r="J2420" s="11" t="s">
        <v>11</v>
      </c>
      <c r="K2420" s="11" t="s">
        <v>11</v>
      </c>
      <c r="L2420" s="11" t="s">
        <v>11</v>
      </c>
      <c r="M2420" s="11" t="s">
        <v>11</v>
      </c>
      <c r="N2420" s="11" t="s">
        <v>11</v>
      </c>
    </row>
    <row r="2421" spans="1:14" x14ac:dyDescent="0.2">
      <c r="A2421" s="4">
        <f>+A2420+1</f>
        <v>2420</v>
      </c>
      <c r="B2421" s="5">
        <v>43958.871898935184</v>
      </c>
      <c r="C2421" s="6" t="s">
        <v>12</v>
      </c>
      <c r="D2421" s="6" t="s">
        <v>10601</v>
      </c>
      <c r="E2421" s="10" t="s">
        <v>6284</v>
      </c>
      <c r="F2421" s="8" t="s">
        <v>6285</v>
      </c>
      <c r="G2421" s="9" t="s">
        <v>1778</v>
      </c>
      <c r="H2421" s="6">
        <v>19000550</v>
      </c>
      <c r="I2421" s="10" t="s">
        <v>6286</v>
      </c>
      <c r="J2421" s="11" t="s">
        <v>11</v>
      </c>
      <c r="K2421" s="11" t="s">
        <v>11</v>
      </c>
      <c r="L2421" s="11" t="s">
        <v>11</v>
      </c>
      <c r="M2421" s="11" t="s">
        <v>11</v>
      </c>
      <c r="N2421" s="11" t="s">
        <v>11</v>
      </c>
    </row>
    <row r="2422" spans="1:14" x14ac:dyDescent="0.2">
      <c r="A2422" s="4">
        <f>+A2421+1</f>
        <v>2421</v>
      </c>
      <c r="B2422" s="5">
        <v>43958.715643703705</v>
      </c>
      <c r="C2422" s="6" t="s">
        <v>12</v>
      </c>
      <c r="D2422" s="6" t="s">
        <v>4465</v>
      </c>
      <c r="E2422" s="10" t="s">
        <v>4466</v>
      </c>
      <c r="F2422" s="8" t="s">
        <v>4467</v>
      </c>
      <c r="G2422" s="9" t="s">
        <v>1778</v>
      </c>
      <c r="H2422" s="6">
        <v>19001526</v>
      </c>
      <c r="I2422" s="10" t="s">
        <v>4468</v>
      </c>
      <c r="J2422" s="11" t="s">
        <v>11</v>
      </c>
      <c r="K2422" s="11" t="s">
        <v>11</v>
      </c>
      <c r="L2422" s="11" t="s">
        <v>11</v>
      </c>
      <c r="M2422" s="11" t="s">
        <v>11</v>
      </c>
      <c r="N2422" s="11" t="s">
        <v>11</v>
      </c>
    </row>
    <row r="2423" spans="1:14" x14ac:dyDescent="0.2">
      <c r="A2423" s="4">
        <f>+A2422+1</f>
        <v>2422</v>
      </c>
      <c r="B2423" s="5">
        <v>43958.615212199074</v>
      </c>
      <c r="C2423" s="6" t="s">
        <v>12</v>
      </c>
      <c r="D2423" s="6" t="s">
        <v>1852</v>
      </c>
      <c r="E2423" s="10" t="s">
        <v>1853</v>
      </c>
      <c r="F2423" s="8" t="s">
        <v>1854</v>
      </c>
      <c r="G2423" s="9" t="s">
        <v>1778</v>
      </c>
      <c r="H2423" s="6">
        <v>19000443</v>
      </c>
      <c r="I2423" s="10" t="s">
        <v>1855</v>
      </c>
      <c r="J2423" s="11" t="s">
        <v>11</v>
      </c>
      <c r="K2423" s="11" t="s">
        <v>11</v>
      </c>
      <c r="L2423" s="11" t="s">
        <v>11</v>
      </c>
      <c r="M2423" s="11" t="s">
        <v>11</v>
      </c>
      <c r="N2423" s="11" t="s">
        <v>11</v>
      </c>
    </row>
    <row r="2424" spans="1:14" ht="31.5" x14ac:dyDescent="0.2">
      <c r="A2424" s="4">
        <f>+A2423+1</f>
        <v>2423</v>
      </c>
      <c r="B2424" s="5">
        <v>43959.45228626157</v>
      </c>
      <c r="C2424" s="6" t="s">
        <v>12</v>
      </c>
      <c r="D2424" s="6" t="s">
        <v>8001</v>
      </c>
      <c r="E2424" s="10" t="s">
        <v>8002</v>
      </c>
      <c r="F2424" s="8" t="s">
        <v>8003</v>
      </c>
      <c r="G2424" s="9" t="s">
        <v>1778</v>
      </c>
      <c r="H2424" s="6">
        <v>19001431</v>
      </c>
      <c r="I2424" s="10" t="s">
        <v>8004</v>
      </c>
      <c r="J2424" s="11" t="s">
        <v>11</v>
      </c>
      <c r="K2424" s="11" t="s">
        <v>11</v>
      </c>
      <c r="L2424" s="11" t="s">
        <v>11</v>
      </c>
      <c r="M2424" s="11" t="s">
        <v>11</v>
      </c>
      <c r="N2424" s="11" t="s">
        <v>11</v>
      </c>
    </row>
    <row r="2425" spans="1:14" ht="31.5" x14ac:dyDescent="0.2">
      <c r="A2425" s="4">
        <f>+A2424+1</f>
        <v>2424</v>
      </c>
      <c r="B2425" s="5">
        <v>43959.799128541665</v>
      </c>
      <c r="C2425" s="6" t="s">
        <v>12</v>
      </c>
      <c r="D2425" s="6" t="s">
        <v>10602</v>
      </c>
      <c r="E2425" s="10" t="s">
        <v>9634</v>
      </c>
      <c r="F2425" s="8" t="s">
        <v>9635</v>
      </c>
      <c r="G2425" s="9" t="s">
        <v>9282</v>
      </c>
      <c r="H2425" s="6">
        <v>19001551</v>
      </c>
      <c r="I2425" s="10" t="s">
        <v>9636</v>
      </c>
      <c r="J2425" s="11" t="s">
        <v>11</v>
      </c>
      <c r="K2425" s="11" t="s">
        <v>11</v>
      </c>
      <c r="L2425" s="11" t="s">
        <v>11</v>
      </c>
      <c r="M2425" s="11" t="s">
        <v>11</v>
      </c>
      <c r="N2425" s="11" t="s">
        <v>11</v>
      </c>
    </row>
    <row r="2426" spans="1:14" ht="31.5" x14ac:dyDescent="0.2">
      <c r="A2426" s="4">
        <f>+A2425+1</f>
        <v>2425</v>
      </c>
      <c r="B2426" s="5">
        <v>43959.795676354166</v>
      </c>
      <c r="C2426" s="6" t="s">
        <v>12</v>
      </c>
      <c r="D2426" s="6" t="s">
        <v>9623</v>
      </c>
      <c r="E2426" s="10" t="s">
        <v>9624</v>
      </c>
      <c r="F2426" s="8" t="s">
        <v>9625</v>
      </c>
      <c r="G2426" s="9" t="s">
        <v>9282</v>
      </c>
      <c r="H2426" s="6">
        <v>19000298</v>
      </c>
      <c r="I2426" s="10" t="s">
        <v>9626</v>
      </c>
      <c r="J2426" s="11" t="s">
        <v>11</v>
      </c>
      <c r="K2426" s="11" t="s">
        <v>11</v>
      </c>
      <c r="L2426" s="11" t="s">
        <v>11</v>
      </c>
      <c r="M2426" s="11" t="s">
        <v>11</v>
      </c>
      <c r="N2426" s="11" t="s">
        <v>11</v>
      </c>
    </row>
    <row r="2427" spans="1:14" ht="31.5" x14ac:dyDescent="0.2">
      <c r="A2427" s="4">
        <f>+A2426+1</f>
        <v>2426</v>
      </c>
      <c r="B2427" s="5">
        <v>43959.938418217593</v>
      </c>
      <c r="C2427" s="6" t="s">
        <v>12</v>
      </c>
      <c r="D2427" s="6" t="s">
        <v>9876</v>
      </c>
      <c r="E2427" s="10" t="s">
        <v>9877</v>
      </c>
      <c r="F2427" s="8" t="s">
        <v>9878</v>
      </c>
      <c r="G2427" s="9" t="s">
        <v>9282</v>
      </c>
      <c r="H2427" s="6">
        <v>19001424</v>
      </c>
      <c r="I2427" s="10" t="s">
        <v>9879</v>
      </c>
      <c r="J2427" s="11" t="s">
        <v>11</v>
      </c>
      <c r="K2427" s="11" t="s">
        <v>11</v>
      </c>
      <c r="L2427" s="11" t="s">
        <v>11</v>
      </c>
      <c r="M2427" s="11" t="s">
        <v>11</v>
      </c>
      <c r="N2427" s="11" t="s">
        <v>11</v>
      </c>
    </row>
    <row r="2428" spans="1:14" ht="31.5" x14ac:dyDescent="0.2">
      <c r="A2428" s="4">
        <f>+A2427+1</f>
        <v>2427</v>
      </c>
      <c r="B2428" s="5">
        <v>43959.993728402776</v>
      </c>
      <c r="C2428" s="6" t="s">
        <v>12</v>
      </c>
      <c r="D2428" s="6" t="s">
        <v>9954</v>
      </c>
      <c r="E2428" s="10" t="s">
        <v>4969</v>
      </c>
      <c r="F2428" s="8" t="s">
        <v>9955</v>
      </c>
      <c r="G2428" s="9" t="s">
        <v>9282</v>
      </c>
      <c r="H2428" s="6">
        <v>19000260</v>
      </c>
      <c r="I2428" s="10" t="s">
        <v>9956</v>
      </c>
      <c r="J2428" s="11" t="s">
        <v>11</v>
      </c>
      <c r="K2428" s="11" t="s">
        <v>11</v>
      </c>
      <c r="L2428" s="11" t="s">
        <v>11</v>
      </c>
      <c r="M2428" s="11" t="s">
        <v>11</v>
      </c>
      <c r="N2428" s="11" t="s">
        <v>11</v>
      </c>
    </row>
    <row r="2429" spans="1:14" ht="31.5" x14ac:dyDescent="0.2">
      <c r="A2429" s="4">
        <f>+A2428+1</f>
        <v>2428</v>
      </c>
      <c r="B2429" s="5">
        <v>43960.491267685182</v>
      </c>
      <c r="C2429" s="6" t="s">
        <v>12</v>
      </c>
      <c r="D2429" s="6" t="s">
        <v>11044</v>
      </c>
      <c r="E2429" s="10" t="s">
        <v>11045</v>
      </c>
      <c r="F2429" s="8" t="s">
        <v>11046</v>
      </c>
      <c r="G2429" s="9" t="s">
        <v>9282</v>
      </c>
      <c r="H2429" s="6">
        <v>19000533</v>
      </c>
      <c r="I2429" s="10" t="s">
        <v>11047</v>
      </c>
      <c r="J2429" s="11" t="s">
        <v>11</v>
      </c>
      <c r="K2429" s="11" t="s">
        <v>11</v>
      </c>
      <c r="L2429" s="11" t="s">
        <v>11</v>
      </c>
      <c r="M2429" s="11" t="s">
        <v>11</v>
      </c>
      <c r="N2429" s="11" t="s">
        <v>11</v>
      </c>
    </row>
    <row r="2430" spans="1:14" ht="47.25" x14ac:dyDescent="0.2">
      <c r="A2430" s="4">
        <f>+A2429+1</f>
        <v>2429</v>
      </c>
      <c r="B2430" s="5">
        <v>43959.874223738429</v>
      </c>
      <c r="C2430" s="6" t="s">
        <v>12</v>
      </c>
      <c r="D2430" s="6" t="s">
        <v>9789</v>
      </c>
      <c r="E2430" s="10" t="s">
        <v>8396</v>
      </c>
      <c r="F2430" s="8" t="s">
        <v>9790</v>
      </c>
      <c r="G2430" s="14" t="s">
        <v>9282</v>
      </c>
      <c r="H2430" s="6">
        <v>19001036</v>
      </c>
      <c r="I2430" s="10" t="s">
        <v>9791</v>
      </c>
      <c r="J2430" s="11" t="s">
        <v>11</v>
      </c>
      <c r="K2430" s="11" t="s">
        <v>11</v>
      </c>
      <c r="L2430" s="11" t="s">
        <v>11</v>
      </c>
      <c r="M2430" s="11" t="s">
        <v>11</v>
      </c>
      <c r="N2430" s="11" t="s">
        <v>11</v>
      </c>
    </row>
    <row r="2431" spans="1:14" x14ac:dyDescent="0.2">
      <c r="A2431" s="4">
        <f>+A2430+1</f>
        <v>2430</v>
      </c>
      <c r="B2431" s="5">
        <v>43959.735982245373</v>
      </c>
      <c r="C2431" s="6" t="s">
        <v>12</v>
      </c>
      <c r="D2431" s="6" t="s">
        <v>9442</v>
      </c>
      <c r="E2431" s="10" t="s">
        <v>9443</v>
      </c>
      <c r="F2431" s="8" t="s">
        <v>9444</v>
      </c>
      <c r="G2431" s="9" t="s">
        <v>9282</v>
      </c>
      <c r="H2431" s="6">
        <v>19000535</v>
      </c>
      <c r="I2431" s="10" t="s">
        <v>9445</v>
      </c>
      <c r="J2431" s="11" t="s">
        <v>11</v>
      </c>
      <c r="K2431" s="11" t="s">
        <v>11</v>
      </c>
      <c r="L2431" s="11" t="s">
        <v>11</v>
      </c>
      <c r="M2431" s="11" t="s">
        <v>11</v>
      </c>
      <c r="N2431" s="11" t="s">
        <v>11</v>
      </c>
    </row>
    <row r="2432" spans="1:14" x14ac:dyDescent="0.2">
      <c r="A2432" s="4">
        <f>+A2431+1</f>
        <v>2431</v>
      </c>
      <c r="B2432" s="5">
        <v>43959.941237106483</v>
      </c>
      <c r="C2432" s="6" t="s">
        <v>12</v>
      </c>
      <c r="D2432" s="6" t="s">
        <v>9880</v>
      </c>
      <c r="E2432" s="10" t="s">
        <v>9881</v>
      </c>
      <c r="F2432" s="8" t="s">
        <v>9882</v>
      </c>
      <c r="G2432" s="9" t="s">
        <v>9282</v>
      </c>
      <c r="H2432" s="6">
        <v>19001290</v>
      </c>
      <c r="I2432" s="10" t="s">
        <v>9883</v>
      </c>
      <c r="J2432" s="11" t="s">
        <v>11</v>
      </c>
      <c r="K2432" s="11" t="s">
        <v>11</v>
      </c>
      <c r="L2432" s="11" t="s">
        <v>11</v>
      </c>
      <c r="M2432" s="11" t="s">
        <v>11</v>
      </c>
      <c r="N2432" s="11" t="s">
        <v>11</v>
      </c>
    </row>
    <row r="2433" spans="1:14" ht="31.5" x14ac:dyDescent="0.2">
      <c r="A2433" s="4">
        <f>+A2432+1</f>
        <v>2432</v>
      </c>
      <c r="B2433" s="5">
        <v>43959.772775532409</v>
      </c>
      <c r="C2433" s="6" t="s">
        <v>12</v>
      </c>
      <c r="D2433" s="6" t="s">
        <v>9571</v>
      </c>
      <c r="E2433" s="10" t="s">
        <v>2992</v>
      </c>
      <c r="F2433" s="8" t="s">
        <v>9572</v>
      </c>
      <c r="G2433" s="9" t="s">
        <v>9282</v>
      </c>
      <c r="H2433" s="6">
        <v>19001249</v>
      </c>
      <c r="I2433" s="10" t="s">
        <v>9573</v>
      </c>
      <c r="J2433" s="11" t="s">
        <v>11</v>
      </c>
      <c r="K2433" s="11" t="s">
        <v>11</v>
      </c>
      <c r="L2433" s="11" t="s">
        <v>11</v>
      </c>
      <c r="M2433" s="11" t="s">
        <v>11</v>
      </c>
      <c r="N2433" s="11" t="s">
        <v>11</v>
      </c>
    </row>
    <row r="2434" spans="1:14" x14ac:dyDescent="0.2">
      <c r="A2434" s="4">
        <f>+A2433+1</f>
        <v>2433</v>
      </c>
      <c r="B2434" s="5">
        <v>43959.77955875</v>
      </c>
      <c r="C2434" s="6" t="s">
        <v>12</v>
      </c>
      <c r="D2434" s="6" t="s">
        <v>10603</v>
      </c>
      <c r="E2434" s="10" t="s">
        <v>9593</v>
      </c>
      <c r="F2434" s="8" t="s">
        <v>9594</v>
      </c>
      <c r="G2434" s="9" t="s">
        <v>9282</v>
      </c>
      <c r="H2434" s="6">
        <v>19001527</v>
      </c>
      <c r="I2434" s="10" t="s">
        <v>9595</v>
      </c>
      <c r="J2434" s="11" t="s">
        <v>11</v>
      </c>
      <c r="K2434" s="11" t="s">
        <v>11</v>
      </c>
      <c r="L2434" s="11" t="s">
        <v>11</v>
      </c>
      <c r="M2434" s="11" t="s">
        <v>11</v>
      </c>
      <c r="N2434" s="11" t="s">
        <v>11</v>
      </c>
    </row>
    <row r="2435" spans="1:14" x14ac:dyDescent="0.2">
      <c r="A2435" s="4">
        <f>+A2434+1</f>
        <v>2434</v>
      </c>
      <c r="B2435" s="5">
        <v>43959.81425304398</v>
      </c>
      <c r="C2435" s="6" t="s">
        <v>12</v>
      </c>
      <c r="D2435" s="6" t="s">
        <v>9475</v>
      </c>
      <c r="E2435" s="10" t="s">
        <v>7493</v>
      </c>
      <c r="F2435" s="8" t="s">
        <v>9476</v>
      </c>
      <c r="G2435" s="9" t="s">
        <v>9282</v>
      </c>
      <c r="H2435" s="6">
        <v>19001160</v>
      </c>
      <c r="I2435" s="10" t="s">
        <v>9477</v>
      </c>
      <c r="J2435" s="11" t="s">
        <v>11</v>
      </c>
      <c r="K2435" s="11" t="s">
        <v>11</v>
      </c>
      <c r="L2435" s="11" t="s">
        <v>11</v>
      </c>
      <c r="M2435" s="11" t="s">
        <v>11</v>
      </c>
      <c r="N2435" s="11" t="s">
        <v>11</v>
      </c>
    </row>
    <row r="2436" spans="1:14" ht="31.5" x14ac:dyDescent="0.2">
      <c r="A2436" s="4">
        <f>+A2435+1</f>
        <v>2435</v>
      </c>
      <c r="B2436" s="5">
        <v>43959.821866354163</v>
      </c>
      <c r="C2436" s="6" t="s">
        <v>12</v>
      </c>
      <c r="D2436" s="6" t="s">
        <v>9695</v>
      </c>
      <c r="E2436" s="10" t="s">
        <v>9696</v>
      </c>
      <c r="F2436" s="8" t="s">
        <v>9697</v>
      </c>
      <c r="G2436" s="9" t="s">
        <v>9282</v>
      </c>
      <c r="H2436" s="6">
        <v>19000910</v>
      </c>
      <c r="I2436" s="10" t="s">
        <v>9698</v>
      </c>
      <c r="J2436" s="11" t="s">
        <v>11</v>
      </c>
      <c r="K2436" s="11" t="s">
        <v>11</v>
      </c>
      <c r="L2436" s="11" t="s">
        <v>11</v>
      </c>
      <c r="M2436" s="11" t="s">
        <v>11</v>
      </c>
      <c r="N2436" s="11" t="s">
        <v>11</v>
      </c>
    </row>
    <row r="2437" spans="1:14" ht="31.5" x14ac:dyDescent="0.2">
      <c r="A2437" s="4">
        <f>+A2436+1</f>
        <v>2436</v>
      </c>
      <c r="B2437" s="5">
        <v>43959.956289351852</v>
      </c>
      <c r="C2437" s="6" t="s">
        <v>12</v>
      </c>
      <c r="D2437" s="6" t="s">
        <v>10604</v>
      </c>
      <c r="E2437" s="10" t="s">
        <v>1324</v>
      </c>
      <c r="F2437" s="8" t="s">
        <v>9910</v>
      </c>
      <c r="G2437" s="9" t="s">
        <v>9282</v>
      </c>
      <c r="H2437" s="6">
        <v>19000847</v>
      </c>
      <c r="I2437" s="10" t="s">
        <v>9911</v>
      </c>
      <c r="J2437" s="11" t="s">
        <v>11</v>
      </c>
      <c r="K2437" s="11" t="s">
        <v>46</v>
      </c>
      <c r="L2437" s="11" t="s">
        <v>11</v>
      </c>
      <c r="M2437" s="11" t="s">
        <v>11</v>
      </c>
      <c r="N2437" s="11" t="s">
        <v>11</v>
      </c>
    </row>
    <row r="2438" spans="1:14" ht="31.5" x14ac:dyDescent="0.2">
      <c r="A2438" s="4">
        <f>+A2437+1</f>
        <v>2437</v>
      </c>
      <c r="B2438" s="5">
        <v>43959.527175810188</v>
      </c>
      <c r="C2438" s="6" t="s">
        <v>12</v>
      </c>
      <c r="D2438" s="6" t="s">
        <v>10605</v>
      </c>
      <c r="E2438" s="10" t="s">
        <v>8630</v>
      </c>
      <c r="F2438" s="8" t="s">
        <v>8631</v>
      </c>
      <c r="G2438" s="14" t="s">
        <v>9282</v>
      </c>
      <c r="H2438" s="6">
        <v>19000272</v>
      </c>
      <c r="I2438" s="10" t="s">
        <v>8632</v>
      </c>
      <c r="J2438" s="11" t="s">
        <v>11</v>
      </c>
      <c r="K2438" s="11" t="s">
        <v>11</v>
      </c>
      <c r="L2438" s="11" t="s">
        <v>11</v>
      </c>
      <c r="M2438" s="11" t="s">
        <v>11</v>
      </c>
      <c r="N2438" s="11" t="s">
        <v>11</v>
      </c>
    </row>
    <row r="2439" spans="1:14" ht="31.5" x14ac:dyDescent="0.2">
      <c r="A2439" s="4">
        <f>+A2438+1</f>
        <v>2438</v>
      </c>
      <c r="B2439" s="5">
        <v>43959.842485300927</v>
      </c>
      <c r="C2439" s="6" t="s">
        <v>12</v>
      </c>
      <c r="D2439" s="6" t="s">
        <v>9727</v>
      </c>
      <c r="E2439" s="10" t="s">
        <v>9728</v>
      </c>
      <c r="F2439" s="8" t="s">
        <v>9729</v>
      </c>
      <c r="G2439" s="9" t="s">
        <v>9282</v>
      </c>
      <c r="H2439" s="6">
        <v>19001299</v>
      </c>
      <c r="I2439" s="10" t="s">
        <v>9730</v>
      </c>
      <c r="J2439" s="11" t="s">
        <v>11</v>
      </c>
      <c r="K2439" s="11" t="s">
        <v>11</v>
      </c>
      <c r="L2439" s="11" t="s">
        <v>11</v>
      </c>
      <c r="M2439" s="11" t="s">
        <v>11</v>
      </c>
      <c r="N2439" s="11" t="s">
        <v>11</v>
      </c>
    </row>
    <row r="2440" spans="1:14" ht="31.5" x14ac:dyDescent="0.2">
      <c r="A2440" s="4">
        <f>+A2439+1</f>
        <v>2439</v>
      </c>
      <c r="B2440" s="5">
        <v>43959.687731689817</v>
      </c>
      <c r="C2440" s="6" t="s">
        <v>12</v>
      </c>
      <c r="D2440" s="6" t="s">
        <v>9280</v>
      </c>
      <c r="E2440" s="10" t="s">
        <v>4849</v>
      </c>
      <c r="F2440" s="8" t="s">
        <v>9281</v>
      </c>
      <c r="G2440" s="9" t="s">
        <v>9282</v>
      </c>
      <c r="H2440" s="6">
        <v>19001323</v>
      </c>
      <c r="I2440" s="10" t="s">
        <v>9283</v>
      </c>
      <c r="J2440" s="11" t="s">
        <v>11</v>
      </c>
      <c r="K2440" s="11" t="s">
        <v>11</v>
      </c>
      <c r="L2440" s="11" t="s">
        <v>11</v>
      </c>
      <c r="M2440" s="11" t="s">
        <v>11</v>
      </c>
      <c r="N2440" s="11" t="s">
        <v>11</v>
      </c>
    </row>
    <row r="2441" spans="1:14" ht="31.5" x14ac:dyDescent="0.2">
      <c r="A2441" s="4">
        <f>+A2440+1</f>
        <v>2440</v>
      </c>
      <c r="B2441" s="5">
        <v>43959.774540960643</v>
      </c>
      <c r="C2441" s="6" t="s">
        <v>12</v>
      </c>
      <c r="D2441" s="6" t="s">
        <v>9575</v>
      </c>
      <c r="E2441" s="10" t="s">
        <v>9414</v>
      </c>
      <c r="F2441" s="8" t="s">
        <v>9576</v>
      </c>
      <c r="G2441" s="9" t="s">
        <v>9282</v>
      </c>
      <c r="H2441" s="6">
        <v>19001222</v>
      </c>
      <c r="I2441" s="10" t="s">
        <v>9577</v>
      </c>
      <c r="J2441" s="11" t="s">
        <v>11</v>
      </c>
      <c r="K2441" s="11" t="s">
        <v>11</v>
      </c>
      <c r="L2441" s="11" t="s">
        <v>11</v>
      </c>
      <c r="M2441" s="11" t="s">
        <v>11</v>
      </c>
      <c r="N2441" s="11" t="s">
        <v>11</v>
      </c>
    </row>
    <row r="2442" spans="1:14" x14ac:dyDescent="0.2">
      <c r="A2442" s="4">
        <f>+A2441+1</f>
        <v>2441</v>
      </c>
      <c r="B2442" s="5">
        <v>43959.88828428241</v>
      </c>
      <c r="C2442" s="6" t="s">
        <v>12</v>
      </c>
      <c r="D2442" s="6" t="s">
        <v>9832</v>
      </c>
      <c r="E2442" s="10" t="s">
        <v>9833</v>
      </c>
      <c r="F2442" s="8" t="s">
        <v>9834</v>
      </c>
      <c r="G2442" s="9" t="s">
        <v>9282</v>
      </c>
      <c r="H2442" s="6">
        <v>19001177</v>
      </c>
      <c r="I2442" s="10" t="s">
        <v>9835</v>
      </c>
      <c r="J2442" s="11" t="s">
        <v>11</v>
      </c>
      <c r="K2442" s="11" t="s">
        <v>11</v>
      </c>
      <c r="L2442" s="11" t="s">
        <v>11</v>
      </c>
      <c r="M2442" s="11" t="s">
        <v>11</v>
      </c>
      <c r="N2442" s="11" t="s">
        <v>11</v>
      </c>
    </row>
    <row r="2443" spans="1:14" x14ac:dyDescent="0.2">
      <c r="A2443" s="4">
        <f>+A2442+1</f>
        <v>2442</v>
      </c>
      <c r="B2443" s="5">
        <v>43959.734441550929</v>
      </c>
      <c r="C2443" s="6" t="s">
        <v>12</v>
      </c>
      <c r="D2443" s="6" t="s">
        <v>9433</v>
      </c>
      <c r="E2443" s="10" t="s">
        <v>5410</v>
      </c>
      <c r="F2443" s="8" t="s">
        <v>9434</v>
      </c>
      <c r="G2443" s="14" t="s">
        <v>9282</v>
      </c>
      <c r="H2443" s="6">
        <v>19000604</v>
      </c>
      <c r="I2443" s="10" t="s">
        <v>9435</v>
      </c>
      <c r="J2443" s="11" t="s">
        <v>11</v>
      </c>
      <c r="K2443" s="11" t="s">
        <v>46</v>
      </c>
      <c r="L2443" s="11" t="s">
        <v>11</v>
      </c>
      <c r="M2443" s="11" t="s">
        <v>11</v>
      </c>
      <c r="N2443" s="11" t="s">
        <v>11</v>
      </c>
    </row>
    <row r="2444" spans="1:14" ht="31.5" x14ac:dyDescent="0.2">
      <c r="A2444" s="4">
        <f>+A2443+1</f>
        <v>2443</v>
      </c>
      <c r="B2444" s="5">
        <v>43960.322333854172</v>
      </c>
      <c r="C2444" s="6" t="s">
        <v>12</v>
      </c>
      <c r="D2444" s="6" t="s">
        <v>10063</v>
      </c>
      <c r="E2444" s="10" t="s">
        <v>3927</v>
      </c>
      <c r="F2444" s="8" t="s">
        <v>10064</v>
      </c>
      <c r="G2444" s="9" t="s">
        <v>9282</v>
      </c>
      <c r="H2444" s="6">
        <v>19000832</v>
      </c>
      <c r="I2444" s="10" t="s">
        <v>10065</v>
      </c>
      <c r="J2444" s="11" t="s">
        <v>11</v>
      </c>
      <c r="K2444" s="11" t="s">
        <v>11</v>
      </c>
      <c r="L2444" s="11" t="s">
        <v>11</v>
      </c>
      <c r="M2444" s="11" t="s">
        <v>11</v>
      </c>
      <c r="N2444" s="11" t="s">
        <v>11</v>
      </c>
    </row>
    <row r="2445" spans="1:14" ht="31.5" x14ac:dyDescent="0.2">
      <c r="A2445" s="4">
        <f>+A2444+1</f>
        <v>2444</v>
      </c>
      <c r="B2445" s="5">
        <v>43959.819535937495</v>
      </c>
      <c r="C2445" s="6" t="s">
        <v>12</v>
      </c>
      <c r="D2445" s="6" t="s">
        <v>9680</v>
      </c>
      <c r="E2445" s="10" t="s">
        <v>2761</v>
      </c>
      <c r="F2445" s="8" t="s">
        <v>9681</v>
      </c>
      <c r="G2445" s="9" t="s">
        <v>9682</v>
      </c>
      <c r="H2445" s="6">
        <v>19001533</v>
      </c>
      <c r="I2445" s="10" t="s">
        <v>9683</v>
      </c>
      <c r="J2445" s="11" t="s">
        <v>11</v>
      </c>
      <c r="K2445" s="11" t="s">
        <v>11</v>
      </c>
      <c r="L2445" s="11" t="s">
        <v>11</v>
      </c>
      <c r="M2445" s="11" t="s">
        <v>11</v>
      </c>
      <c r="N2445" s="11" t="s">
        <v>11</v>
      </c>
    </row>
    <row r="2446" spans="1:14" x14ac:dyDescent="0.2">
      <c r="A2446" s="4">
        <f>+A2445+1</f>
        <v>2445</v>
      </c>
      <c r="B2446" s="5">
        <v>43959.508775879629</v>
      </c>
      <c r="C2446" s="6" t="s">
        <v>12</v>
      </c>
      <c r="D2446" s="6" t="s">
        <v>8483</v>
      </c>
      <c r="E2446" s="10" t="s">
        <v>8484</v>
      </c>
      <c r="F2446" s="8" t="s">
        <v>8485</v>
      </c>
      <c r="G2446" s="14" t="s">
        <v>9682</v>
      </c>
      <c r="H2446" s="6">
        <v>19004558</v>
      </c>
      <c r="I2446" s="10" t="s">
        <v>8486</v>
      </c>
      <c r="J2446" s="11" t="s">
        <v>11</v>
      </c>
      <c r="K2446" s="11" t="s">
        <v>11</v>
      </c>
      <c r="L2446" s="11" t="s">
        <v>11</v>
      </c>
      <c r="M2446" s="11" t="s">
        <v>11</v>
      </c>
      <c r="N2446" s="11" t="s">
        <v>11</v>
      </c>
    </row>
    <row r="2447" spans="1:14" ht="31.5" x14ac:dyDescent="0.2">
      <c r="A2447" s="4">
        <f>+A2446+1</f>
        <v>2446</v>
      </c>
      <c r="B2447" s="5">
        <v>43958.602432106476</v>
      </c>
      <c r="C2447" s="6" t="s">
        <v>12</v>
      </c>
      <c r="D2447" s="6" t="s">
        <v>1336</v>
      </c>
      <c r="E2447" s="10" t="s">
        <v>1337</v>
      </c>
      <c r="F2447" s="8" t="s">
        <v>1338</v>
      </c>
      <c r="G2447" s="9" t="s">
        <v>354</v>
      </c>
      <c r="H2447" s="6">
        <v>19002970</v>
      </c>
      <c r="I2447" s="10" t="s">
        <v>1339</v>
      </c>
      <c r="J2447" s="11" t="s">
        <v>11</v>
      </c>
      <c r="K2447" s="11" t="s">
        <v>11</v>
      </c>
      <c r="L2447" s="11" t="s">
        <v>11</v>
      </c>
      <c r="M2447" s="11" t="s">
        <v>11</v>
      </c>
      <c r="N2447" s="11" t="s">
        <v>11</v>
      </c>
    </row>
    <row r="2448" spans="1:14" ht="31.5" x14ac:dyDescent="0.2">
      <c r="A2448" s="4">
        <f>+A2447+1</f>
        <v>2447</v>
      </c>
      <c r="B2448" s="5">
        <v>43958.891976678242</v>
      </c>
      <c r="C2448" s="6" t="s">
        <v>12</v>
      </c>
      <c r="D2448" s="6" t="s">
        <v>6485</v>
      </c>
      <c r="E2448" s="10" t="s">
        <v>6486</v>
      </c>
      <c r="F2448" s="8" t="s">
        <v>6487</v>
      </c>
      <c r="G2448" s="9" t="s">
        <v>354</v>
      </c>
      <c r="H2448" s="6">
        <v>19000259</v>
      </c>
      <c r="I2448" s="10" t="s">
        <v>6488</v>
      </c>
      <c r="J2448" s="11" t="s">
        <v>11</v>
      </c>
      <c r="K2448" s="11" t="s">
        <v>11</v>
      </c>
      <c r="L2448" s="11" t="s">
        <v>11</v>
      </c>
      <c r="M2448" s="11" t="s">
        <v>11</v>
      </c>
      <c r="N2448" s="11" t="s">
        <v>11</v>
      </c>
    </row>
    <row r="2449" spans="1:14" ht="31.5" x14ac:dyDescent="0.2">
      <c r="A2449" s="4">
        <f>+A2448+1</f>
        <v>2448</v>
      </c>
      <c r="B2449" s="5">
        <v>43958.814831886571</v>
      </c>
      <c r="C2449" s="6" t="s">
        <v>12</v>
      </c>
      <c r="D2449" s="6" t="s">
        <v>5666</v>
      </c>
      <c r="E2449" s="10" t="s">
        <v>5667</v>
      </c>
      <c r="F2449" s="8" t="s">
        <v>5668</v>
      </c>
      <c r="G2449" s="9" t="s">
        <v>354</v>
      </c>
      <c r="H2449" s="6">
        <v>19001009</v>
      </c>
      <c r="I2449" s="10" t="s">
        <v>5669</v>
      </c>
      <c r="J2449" s="11" t="s">
        <v>11</v>
      </c>
      <c r="K2449" s="11" t="s">
        <v>11</v>
      </c>
      <c r="L2449" s="11" t="s">
        <v>11</v>
      </c>
      <c r="M2449" s="11" t="s">
        <v>11</v>
      </c>
      <c r="N2449" s="11" t="s">
        <v>11</v>
      </c>
    </row>
    <row r="2450" spans="1:14" x14ac:dyDescent="0.2">
      <c r="A2450" s="4">
        <f>+A2449+1</f>
        <v>2449</v>
      </c>
      <c r="B2450" s="5">
        <v>43958.599399756946</v>
      </c>
      <c r="C2450" s="6" t="s">
        <v>12</v>
      </c>
      <c r="D2450" s="6" t="s">
        <v>1222</v>
      </c>
      <c r="E2450" s="10" t="s">
        <v>1223</v>
      </c>
      <c r="F2450" s="8" t="s">
        <v>1224</v>
      </c>
      <c r="G2450" s="9" t="s">
        <v>354</v>
      </c>
      <c r="H2450" s="6">
        <v>19000849</v>
      </c>
      <c r="I2450" s="10" t="s">
        <v>1225</v>
      </c>
      <c r="J2450" s="11" t="s">
        <v>11</v>
      </c>
      <c r="K2450" s="11" t="s">
        <v>11</v>
      </c>
      <c r="L2450" s="11" t="s">
        <v>11</v>
      </c>
      <c r="M2450" s="11" t="s">
        <v>11</v>
      </c>
      <c r="N2450" s="11" t="s">
        <v>11</v>
      </c>
    </row>
    <row r="2451" spans="1:14" ht="31.5" x14ac:dyDescent="0.2">
      <c r="A2451" s="4">
        <f>+A2450+1</f>
        <v>2450</v>
      </c>
      <c r="B2451" s="5">
        <v>43958.623714988425</v>
      </c>
      <c r="C2451" s="6" t="s">
        <v>12</v>
      </c>
      <c r="D2451" s="6" t="s">
        <v>2192</v>
      </c>
      <c r="E2451" s="10" t="s">
        <v>2193</v>
      </c>
      <c r="F2451" s="8" t="s">
        <v>2194</v>
      </c>
      <c r="G2451" s="9" t="s">
        <v>354</v>
      </c>
      <c r="H2451" s="6">
        <v>19001376</v>
      </c>
      <c r="I2451" s="10" t="s">
        <v>2195</v>
      </c>
      <c r="J2451" s="11" t="s">
        <v>11</v>
      </c>
      <c r="K2451" s="11" t="s">
        <v>11</v>
      </c>
      <c r="L2451" s="11" t="s">
        <v>11</v>
      </c>
      <c r="M2451" s="11" t="s">
        <v>11</v>
      </c>
      <c r="N2451" s="11" t="s">
        <v>11</v>
      </c>
    </row>
    <row r="2452" spans="1:14" ht="31.5" x14ac:dyDescent="0.2">
      <c r="A2452" s="4">
        <f>+A2451+1</f>
        <v>2451</v>
      </c>
      <c r="B2452" s="5">
        <v>43959.363199872685</v>
      </c>
      <c r="C2452" s="6" t="s">
        <v>12</v>
      </c>
      <c r="D2452" s="6" t="s">
        <v>10606</v>
      </c>
      <c r="E2452" s="10" t="s">
        <v>7541</v>
      </c>
      <c r="F2452" s="8" t="s">
        <v>7542</v>
      </c>
      <c r="G2452" s="9" t="s">
        <v>354</v>
      </c>
      <c r="H2452" s="6">
        <v>19000794</v>
      </c>
      <c r="I2452" s="10" t="s">
        <v>7543</v>
      </c>
      <c r="J2452" s="11" t="s">
        <v>11</v>
      </c>
      <c r="K2452" s="11" t="s">
        <v>11</v>
      </c>
      <c r="L2452" s="11" t="s">
        <v>11</v>
      </c>
      <c r="M2452" s="11" t="s">
        <v>11</v>
      </c>
      <c r="N2452" s="11" t="s">
        <v>11</v>
      </c>
    </row>
    <row r="2453" spans="1:14" x14ac:dyDescent="0.2">
      <c r="A2453" s="4">
        <f>+A2452+1</f>
        <v>2452</v>
      </c>
      <c r="B2453" s="5">
        <v>43958.572970138892</v>
      </c>
      <c r="C2453" s="6" t="s">
        <v>12</v>
      </c>
      <c r="D2453" s="6" t="s">
        <v>10607</v>
      </c>
      <c r="E2453" s="7">
        <v>38007</v>
      </c>
      <c r="F2453" s="8" t="s">
        <v>331</v>
      </c>
      <c r="G2453" s="9" t="s">
        <v>354</v>
      </c>
      <c r="H2453" s="6">
        <v>19000813</v>
      </c>
      <c r="I2453" s="10" t="s">
        <v>332</v>
      </c>
      <c r="J2453" s="11" t="s">
        <v>11</v>
      </c>
      <c r="K2453" s="11" t="s">
        <v>11</v>
      </c>
      <c r="L2453" s="11" t="s">
        <v>11</v>
      </c>
      <c r="M2453" s="11" t="s">
        <v>11</v>
      </c>
      <c r="N2453" s="11" t="s">
        <v>11</v>
      </c>
    </row>
    <row r="2454" spans="1:14" ht="31.5" x14ac:dyDescent="0.2">
      <c r="A2454" s="4">
        <f>+A2453+1</f>
        <v>2453</v>
      </c>
      <c r="B2454" s="5">
        <v>43958.601561111107</v>
      </c>
      <c r="C2454" s="6" t="s">
        <v>12</v>
      </c>
      <c r="D2454" s="6" t="s">
        <v>1308</v>
      </c>
      <c r="E2454" s="10" t="s">
        <v>1309</v>
      </c>
      <c r="F2454" s="8" t="s">
        <v>1310</v>
      </c>
      <c r="G2454" s="9" t="s">
        <v>354</v>
      </c>
      <c r="H2454" s="6">
        <v>19001005</v>
      </c>
      <c r="I2454" s="10" t="s">
        <v>1311</v>
      </c>
      <c r="J2454" s="11" t="s">
        <v>11</v>
      </c>
      <c r="K2454" s="11" t="s">
        <v>11</v>
      </c>
      <c r="L2454" s="11" t="s">
        <v>11</v>
      </c>
      <c r="M2454" s="11" t="s">
        <v>11</v>
      </c>
      <c r="N2454" s="11" t="s">
        <v>11</v>
      </c>
    </row>
    <row r="2455" spans="1:14" ht="31.5" x14ac:dyDescent="0.2">
      <c r="A2455" s="4">
        <f>+A2454+1</f>
        <v>2454</v>
      </c>
      <c r="B2455" s="5">
        <v>43958.581343043981</v>
      </c>
      <c r="C2455" s="6" t="s">
        <v>12</v>
      </c>
      <c r="D2455" s="6" t="s">
        <v>573</v>
      </c>
      <c r="E2455" s="7">
        <v>38027</v>
      </c>
      <c r="F2455" s="8" t="s">
        <v>574</v>
      </c>
      <c r="G2455" s="9" t="s">
        <v>354</v>
      </c>
      <c r="H2455" s="6">
        <v>19001048</v>
      </c>
      <c r="I2455" s="10" t="s">
        <v>575</v>
      </c>
      <c r="J2455" s="11" t="s">
        <v>11</v>
      </c>
      <c r="K2455" s="11" t="s">
        <v>11</v>
      </c>
      <c r="L2455" s="11" t="s">
        <v>11</v>
      </c>
      <c r="M2455" s="11" t="s">
        <v>11</v>
      </c>
      <c r="N2455" s="11" t="s">
        <v>11</v>
      </c>
    </row>
    <row r="2456" spans="1:14" ht="31.5" x14ac:dyDescent="0.2">
      <c r="A2456" s="4">
        <f>+A2455+1</f>
        <v>2455</v>
      </c>
      <c r="B2456" s="5">
        <v>43959.386882743056</v>
      </c>
      <c r="C2456" s="6" t="s">
        <v>12</v>
      </c>
      <c r="D2456" s="6" t="s">
        <v>7672</v>
      </c>
      <c r="E2456" s="10" t="s">
        <v>7673</v>
      </c>
      <c r="F2456" s="8" t="s">
        <v>7674</v>
      </c>
      <c r="G2456" s="9" t="s">
        <v>354</v>
      </c>
      <c r="H2456" s="6">
        <v>19004166</v>
      </c>
      <c r="I2456" s="10" t="s">
        <v>7675</v>
      </c>
      <c r="J2456" s="11" t="s">
        <v>11</v>
      </c>
      <c r="K2456" s="11" t="s">
        <v>11</v>
      </c>
      <c r="L2456" s="11" t="s">
        <v>11</v>
      </c>
      <c r="M2456" s="11" t="s">
        <v>11</v>
      </c>
      <c r="N2456" s="11" t="s">
        <v>11</v>
      </c>
    </row>
    <row r="2457" spans="1:14" x14ac:dyDescent="0.2">
      <c r="A2457" s="4">
        <f>+A2456+1</f>
        <v>2456</v>
      </c>
      <c r="B2457" s="5">
        <v>43958.591498182868</v>
      </c>
      <c r="C2457" s="6" t="s">
        <v>12</v>
      </c>
      <c r="D2457" s="6" t="s">
        <v>924</v>
      </c>
      <c r="E2457" s="7">
        <v>38117</v>
      </c>
      <c r="F2457" s="8" t="s">
        <v>925</v>
      </c>
      <c r="G2457" s="9" t="s">
        <v>354</v>
      </c>
      <c r="H2457" s="6">
        <v>19000882</v>
      </c>
      <c r="I2457" s="10" t="s">
        <v>926</v>
      </c>
      <c r="J2457" s="11" t="s">
        <v>11</v>
      </c>
      <c r="K2457" s="11" t="s">
        <v>11</v>
      </c>
      <c r="L2457" s="11" t="s">
        <v>11</v>
      </c>
      <c r="M2457" s="11" t="s">
        <v>11</v>
      </c>
      <c r="N2457" s="11" t="s">
        <v>11</v>
      </c>
    </row>
    <row r="2458" spans="1:14" ht="31.5" x14ac:dyDescent="0.2">
      <c r="A2458" s="4">
        <f>+A2457+1</f>
        <v>2457</v>
      </c>
      <c r="B2458" s="5">
        <v>43958.922029641202</v>
      </c>
      <c r="C2458" s="6" t="s">
        <v>12</v>
      </c>
      <c r="D2458" s="6" t="s">
        <v>6714</v>
      </c>
      <c r="E2458" s="10" t="s">
        <v>6715</v>
      </c>
      <c r="F2458" s="8" t="s">
        <v>6716</v>
      </c>
      <c r="G2458" s="9" t="s">
        <v>354</v>
      </c>
      <c r="H2458" s="6">
        <v>19000914</v>
      </c>
      <c r="I2458" s="10" t="s">
        <v>6717</v>
      </c>
      <c r="J2458" s="11" t="s">
        <v>11</v>
      </c>
      <c r="K2458" s="11" t="s">
        <v>11</v>
      </c>
      <c r="L2458" s="11" t="s">
        <v>11</v>
      </c>
      <c r="M2458" s="11" t="s">
        <v>11</v>
      </c>
      <c r="N2458" s="11" t="s">
        <v>11</v>
      </c>
    </row>
    <row r="2459" spans="1:14" x14ac:dyDescent="0.2">
      <c r="A2459" s="4">
        <f>+A2458+1</f>
        <v>2458</v>
      </c>
      <c r="B2459" s="5">
        <v>43958.570823275462</v>
      </c>
      <c r="C2459" s="6" t="s">
        <v>12</v>
      </c>
      <c r="D2459" s="6" t="s">
        <v>266</v>
      </c>
      <c r="E2459" s="7">
        <v>38038</v>
      </c>
      <c r="F2459" s="8" t="s">
        <v>267</v>
      </c>
      <c r="G2459" s="9" t="s">
        <v>354</v>
      </c>
      <c r="H2459" s="6">
        <v>19001620</v>
      </c>
      <c r="I2459" s="10" t="s">
        <v>268</v>
      </c>
      <c r="J2459" s="11" t="s">
        <v>11</v>
      </c>
      <c r="K2459" s="11" t="s">
        <v>11</v>
      </c>
      <c r="L2459" s="11" t="s">
        <v>11</v>
      </c>
      <c r="M2459" s="11" t="s">
        <v>11</v>
      </c>
      <c r="N2459" s="11" t="s">
        <v>11</v>
      </c>
    </row>
    <row r="2460" spans="1:14" ht="31.5" x14ac:dyDescent="0.2">
      <c r="A2460" s="4">
        <f>+A2459+1</f>
        <v>2459</v>
      </c>
      <c r="B2460" s="5">
        <v>43959.52509711805</v>
      </c>
      <c r="C2460" s="6" t="s">
        <v>12</v>
      </c>
      <c r="D2460" s="6" t="s">
        <v>8606</v>
      </c>
      <c r="E2460" s="10" t="s">
        <v>8607</v>
      </c>
      <c r="F2460" s="8" t="s">
        <v>8608</v>
      </c>
      <c r="G2460" s="9" t="s">
        <v>354</v>
      </c>
      <c r="H2460" s="6">
        <v>19000970</v>
      </c>
      <c r="I2460" s="10" t="s">
        <v>8609</v>
      </c>
      <c r="J2460" s="11" t="s">
        <v>11</v>
      </c>
      <c r="K2460" s="11" t="s">
        <v>11</v>
      </c>
      <c r="L2460" s="11" t="s">
        <v>11</v>
      </c>
      <c r="M2460" s="11" t="s">
        <v>11</v>
      </c>
      <c r="N2460" s="11" t="s">
        <v>11</v>
      </c>
    </row>
    <row r="2461" spans="1:14" ht="31.5" x14ac:dyDescent="0.2">
      <c r="A2461" s="4">
        <f>+A2460+1</f>
        <v>2460</v>
      </c>
      <c r="B2461" s="5">
        <v>43958.584032523147</v>
      </c>
      <c r="C2461" s="6" t="s">
        <v>12</v>
      </c>
      <c r="D2461" s="6" t="s">
        <v>541</v>
      </c>
      <c r="E2461" s="7">
        <v>38312</v>
      </c>
      <c r="F2461" s="8" t="s">
        <v>542</v>
      </c>
      <c r="G2461" s="9" t="s">
        <v>354</v>
      </c>
      <c r="H2461" s="6">
        <v>19001321</v>
      </c>
      <c r="I2461" s="10" t="s">
        <v>543</v>
      </c>
      <c r="J2461" s="11" t="s">
        <v>11</v>
      </c>
      <c r="K2461" s="11" t="s">
        <v>11</v>
      </c>
      <c r="L2461" s="11" t="s">
        <v>11</v>
      </c>
      <c r="M2461" s="11" t="s">
        <v>11</v>
      </c>
      <c r="N2461" s="11" t="s">
        <v>11</v>
      </c>
    </row>
    <row r="2462" spans="1:14" x14ac:dyDescent="0.2">
      <c r="A2462" s="4">
        <f>+A2461+1</f>
        <v>2461</v>
      </c>
      <c r="B2462" s="5">
        <v>43958.575817812496</v>
      </c>
      <c r="C2462" s="6" t="s">
        <v>12</v>
      </c>
      <c r="D2462" s="6" t="s">
        <v>10774</v>
      </c>
      <c r="E2462" s="7">
        <v>44148</v>
      </c>
      <c r="F2462" s="8" t="s">
        <v>431</v>
      </c>
      <c r="G2462" s="14" t="s">
        <v>354</v>
      </c>
      <c r="H2462" s="6">
        <v>19003102</v>
      </c>
      <c r="I2462" s="10" t="s">
        <v>432</v>
      </c>
      <c r="J2462" s="11" t="s">
        <v>11</v>
      </c>
      <c r="K2462" s="11" t="s">
        <v>11</v>
      </c>
      <c r="L2462" s="11" t="s">
        <v>11</v>
      </c>
      <c r="M2462" s="11" t="s">
        <v>11</v>
      </c>
      <c r="N2462" s="11" t="s">
        <v>11</v>
      </c>
    </row>
    <row r="2463" spans="1:14" ht="31.5" x14ac:dyDescent="0.2">
      <c r="A2463" s="4">
        <f>+A2462+1</f>
        <v>2462</v>
      </c>
      <c r="B2463" s="5">
        <v>43959.572457870367</v>
      </c>
      <c r="C2463" s="6" t="s">
        <v>12</v>
      </c>
      <c r="D2463" s="6" t="s">
        <v>8889</v>
      </c>
      <c r="E2463" s="10" t="s">
        <v>6982</v>
      </c>
      <c r="F2463" s="8" t="s">
        <v>8890</v>
      </c>
      <c r="G2463" s="9" t="s">
        <v>354</v>
      </c>
      <c r="H2463" s="6">
        <v>19004678</v>
      </c>
      <c r="I2463" s="10" t="s">
        <v>8891</v>
      </c>
      <c r="J2463" s="11" t="s">
        <v>11</v>
      </c>
      <c r="K2463" s="11" t="s">
        <v>11</v>
      </c>
      <c r="L2463" s="11" t="s">
        <v>11</v>
      </c>
      <c r="M2463" s="11" t="s">
        <v>11</v>
      </c>
      <c r="N2463" s="11" t="s">
        <v>11</v>
      </c>
    </row>
    <row r="2464" spans="1:14" ht="31.5" x14ac:dyDescent="0.2">
      <c r="A2464" s="4">
        <f>+A2463+1</f>
        <v>2463</v>
      </c>
      <c r="B2464" s="5">
        <v>43959.476415590281</v>
      </c>
      <c r="C2464" s="6" t="s">
        <v>12</v>
      </c>
      <c r="D2464" s="6" t="s">
        <v>8136</v>
      </c>
      <c r="E2464" s="10" t="s">
        <v>4513</v>
      </c>
      <c r="F2464" s="8" t="s">
        <v>8137</v>
      </c>
      <c r="G2464" s="9" t="s">
        <v>354</v>
      </c>
      <c r="H2464" s="6">
        <v>19000574</v>
      </c>
      <c r="I2464" s="10" t="s">
        <v>8138</v>
      </c>
      <c r="J2464" s="11" t="s">
        <v>11</v>
      </c>
      <c r="K2464" s="11" t="s">
        <v>11</v>
      </c>
      <c r="L2464" s="11" t="s">
        <v>11</v>
      </c>
      <c r="M2464" s="11" t="s">
        <v>11</v>
      </c>
      <c r="N2464" s="11" t="s">
        <v>11</v>
      </c>
    </row>
    <row r="2465" spans="1:14" ht="31.5" x14ac:dyDescent="0.2">
      <c r="A2465" s="4">
        <f>+A2464+1</f>
        <v>2464</v>
      </c>
      <c r="B2465" s="5">
        <v>43958.964784131946</v>
      </c>
      <c r="C2465" s="6" t="s">
        <v>12</v>
      </c>
      <c r="D2465" s="6" t="s">
        <v>10608</v>
      </c>
      <c r="E2465" s="10" t="s">
        <v>1794</v>
      </c>
      <c r="F2465" s="8" t="s">
        <v>6897</v>
      </c>
      <c r="G2465" s="9" t="s">
        <v>354</v>
      </c>
      <c r="H2465" s="6">
        <v>19000871</v>
      </c>
      <c r="I2465" s="10" t="s">
        <v>6898</v>
      </c>
      <c r="J2465" s="11" t="s">
        <v>11</v>
      </c>
      <c r="K2465" s="11" t="s">
        <v>11</v>
      </c>
      <c r="L2465" s="11" t="s">
        <v>11</v>
      </c>
      <c r="M2465" s="11" t="s">
        <v>11</v>
      </c>
      <c r="N2465" s="11" t="s">
        <v>11</v>
      </c>
    </row>
    <row r="2466" spans="1:14" ht="31.5" x14ac:dyDescent="0.2">
      <c r="A2466" s="4">
        <f>+A2465+1</f>
        <v>2465</v>
      </c>
      <c r="B2466" s="5">
        <v>43958.578221736112</v>
      </c>
      <c r="C2466" s="6" t="s">
        <v>12</v>
      </c>
      <c r="D2466" s="6" t="s">
        <v>510</v>
      </c>
      <c r="E2466" s="7">
        <v>37726</v>
      </c>
      <c r="F2466" s="8" t="s">
        <v>511</v>
      </c>
      <c r="G2466" s="14" t="s">
        <v>354</v>
      </c>
      <c r="H2466" s="6">
        <v>19001619</v>
      </c>
      <c r="I2466" s="10" t="s">
        <v>512</v>
      </c>
      <c r="J2466" s="11" t="s">
        <v>11</v>
      </c>
      <c r="K2466" s="11" t="s">
        <v>11</v>
      </c>
      <c r="L2466" s="11" t="s">
        <v>11</v>
      </c>
      <c r="M2466" s="11" t="s">
        <v>11</v>
      </c>
      <c r="N2466" s="11" t="s">
        <v>11</v>
      </c>
    </row>
    <row r="2467" spans="1:14" ht="31.5" x14ac:dyDescent="0.2">
      <c r="A2467" s="4">
        <f>+A2466+1</f>
        <v>2466</v>
      </c>
      <c r="B2467" s="5">
        <v>43958.575925092591</v>
      </c>
      <c r="C2467" s="6" t="s">
        <v>12</v>
      </c>
      <c r="D2467" s="6" t="s">
        <v>154</v>
      </c>
      <c r="E2467" s="7">
        <v>38033</v>
      </c>
      <c r="F2467" s="8" t="s">
        <v>433</v>
      </c>
      <c r="G2467" s="9" t="s">
        <v>354</v>
      </c>
      <c r="H2467" s="6">
        <v>19000344</v>
      </c>
      <c r="I2467" s="10" t="s">
        <v>434</v>
      </c>
      <c r="J2467" s="11" t="s">
        <v>11</v>
      </c>
      <c r="K2467" s="11" t="s">
        <v>11</v>
      </c>
      <c r="L2467" s="11" t="s">
        <v>11</v>
      </c>
      <c r="M2467" s="11" t="s">
        <v>11</v>
      </c>
      <c r="N2467" s="11" t="s">
        <v>11</v>
      </c>
    </row>
    <row r="2468" spans="1:14" x14ac:dyDescent="0.2">
      <c r="A2468" s="4">
        <f>+A2467+1</f>
        <v>2467</v>
      </c>
      <c r="B2468" s="5">
        <v>43959.539438506945</v>
      </c>
      <c r="C2468" s="6" t="s">
        <v>12</v>
      </c>
      <c r="D2468" s="6" t="s">
        <v>154</v>
      </c>
      <c r="E2468" s="10" t="s">
        <v>8727</v>
      </c>
      <c r="F2468" s="8" t="s">
        <v>8728</v>
      </c>
      <c r="G2468" s="9" t="s">
        <v>354</v>
      </c>
      <c r="H2468" s="6">
        <v>19000313</v>
      </c>
      <c r="I2468" s="10" t="s">
        <v>8729</v>
      </c>
      <c r="J2468" s="11" t="s">
        <v>11</v>
      </c>
      <c r="K2468" s="11" t="s">
        <v>11</v>
      </c>
      <c r="L2468" s="11" t="s">
        <v>11</v>
      </c>
      <c r="M2468" s="11" t="s">
        <v>11</v>
      </c>
      <c r="N2468" s="11" t="s">
        <v>11</v>
      </c>
    </row>
    <row r="2469" spans="1:14" ht="31.5" x14ac:dyDescent="0.2">
      <c r="A2469" s="4">
        <f>+A2468+1</f>
        <v>2468</v>
      </c>
      <c r="B2469" s="5">
        <v>43958.573555497685</v>
      </c>
      <c r="C2469" s="6" t="s">
        <v>12</v>
      </c>
      <c r="D2469" s="6" t="s">
        <v>10609</v>
      </c>
      <c r="E2469" s="7">
        <v>37916</v>
      </c>
      <c r="F2469" s="8" t="s">
        <v>353</v>
      </c>
      <c r="G2469" s="14" t="s">
        <v>354</v>
      </c>
      <c r="H2469" s="6">
        <v>19000955</v>
      </c>
      <c r="I2469" s="10" t="s">
        <v>355</v>
      </c>
      <c r="J2469" s="11" t="s">
        <v>11</v>
      </c>
      <c r="K2469" s="11" t="s">
        <v>11</v>
      </c>
      <c r="L2469" s="11" t="s">
        <v>11</v>
      </c>
      <c r="M2469" s="11" t="s">
        <v>11</v>
      </c>
      <c r="N2469" s="11" t="s">
        <v>11</v>
      </c>
    </row>
    <row r="2470" spans="1:14" ht="31.5" x14ac:dyDescent="0.2">
      <c r="A2470" s="4">
        <f>+A2469+1</f>
        <v>2469</v>
      </c>
      <c r="B2470" s="5">
        <v>43958.580731076392</v>
      </c>
      <c r="C2470" s="6" t="s">
        <v>12</v>
      </c>
      <c r="D2470" s="6" t="s">
        <v>562</v>
      </c>
      <c r="E2470" s="7">
        <v>37666</v>
      </c>
      <c r="F2470" s="8" t="s">
        <v>563</v>
      </c>
      <c r="G2470" s="9" t="s">
        <v>354</v>
      </c>
      <c r="H2470" s="6">
        <v>19001745</v>
      </c>
      <c r="I2470" s="10" t="s">
        <v>564</v>
      </c>
      <c r="J2470" s="11" t="s">
        <v>11</v>
      </c>
      <c r="K2470" s="11" t="s">
        <v>11</v>
      </c>
      <c r="L2470" s="11" t="s">
        <v>11</v>
      </c>
      <c r="M2470" s="11" t="s">
        <v>11</v>
      </c>
      <c r="N2470" s="11" t="s">
        <v>11</v>
      </c>
    </row>
    <row r="2471" spans="1:14" x14ac:dyDescent="0.2">
      <c r="A2471" s="4">
        <f>+A2470+1</f>
        <v>2470</v>
      </c>
      <c r="B2471" s="5">
        <v>43958.588497291668</v>
      </c>
      <c r="C2471" s="6" t="s">
        <v>12</v>
      </c>
      <c r="D2471" s="6" t="s">
        <v>829</v>
      </c>
      <c r="E2471" s="7">
        <v>38265</v>
      </c>
      <c r="F2471" s="8" t="s">
        <v>830</v>
      </c>
      <c r="G2471" s="9" t="s">
        <v>354</v>
      </c>
      <c r="H2471" s="6">
        <v>19000168</v>
      </c>
      <c r="I2471" s="10" t="s">
        <v>831</v>
      </c>
      <c r="J2471" s="11" t="s">
        <v>11</v>
      </c>
      <c r="K2471" s="11" t="s">
        <v>11</v>
      </c>
      <c r="L2471" s="11" t="s">
        <v>11</v>
      </c>
      <c r="M2471" s="11" t="s">
        <v>11</v>
      </c>
      <c r="N2471" s="11" t="s">
        <v>11</v>
      </c>
    </row>
    <row r="2472" spans="1:14" ht="31.5" x14ac:dyDescent="0.2">
      <c r="A2472" s="4">
        <f>+A2471+1</f>
        <v>2471</v>
      </c>
      <c r="B2472" s="5">
        <v>43959.961143680557</v>
      </c>
      <c r="C2472" s="6" t="s">
        <v>12</v>
      </c>
      <c r="D2472" s="6" t="s">
        <v>9915</v>
      </c>
      <c r="E2472" s="10" t="s">
        <v>5555</v>
      </c>
      <c r="F2472" s="8" t="s">
        <v>9916</v>
      </c>
      <c r="G2472" s="9" t="s">
        <v>354</v>
      </c>
      <c r="H2472" s="6">
        <v>19002590</v>
      </c>
      <c r="I2472" s="10" t="s">
        <v>9917</v>
      </c>
      <c r="J2472" s="11" t="s">
        <v>11</v>
      </c>
      <c r="K2472" s="11" t="s">
        <v>11</v>
      </c>
      <c r="L2472" s="11" t="s">
        <v>11</v>
      </c>
      <c r="M2472" s="11" t="s">
        <v>11</v>
      </c>
      <c r="N2472" s="11" t="s">
        <v>11</v>
      </c>
    </row>
    <row r="2473" spans="1:14" ht="31.5" x14ac:dyDescent="0.2">
      <c r="A2473" s="4">
        <f>+A2472+1</f>
        <v>2472</v>
      </c>
      <c r="B2473" s="5">
        <v>43958.688887789351</v>
      </c>
      <c r="C2473" s="6" t="s">
        <v>12</v>
      </c>
      <c r="D2473" s="6" t="s">
        <v>4006</v>
      </c>
      <c r="E2473" s="10" t="s">
        <v>4007</v>
      </c>
      <c r="F2473" s="8" t="s">
        <v>4008</v>
      </c>
      <c r="G2473" s="9" t="s">
        <v>354</v>
      </c>
      <c r="H2473" s="6">
        <v>19000370</v>
      </c>
      <c r="I2473" s="10" t="s">
        <v>4009</v>
      </c>
      <c r="J2473" s="11" t="s">
        <v>11</v>
      </c>
      <c r="K2473" s="11" t="s">
        <v>11</v>
      </c>
      <c r="L2473" s="11" t="s">
        <v>11</v>
      </c>
      <c r="M2473" s="11" t="s">
        <v>11</v>
      </c>
      <c r="N2473" s="11" t="s">
        <v>11</v>
      </c>
    </row>
    <row r="2474" spans="1:14" x14ac:dyDescent="0.2">
      <c r="A2474" s="4">
        <f>+A2473+1</f>
        <v>2473</v>
      </c>
      <c r="B2474" s="5">
        <v>43959.410809837966</v>
      </c>
      <c r="C2474" s="6" t="s">
        <v>12</v>
      </c>
      <c r="D2474" s="6" t="s">
        <v>10610</v>
      </c>
      <c r="E2474" s="10" t="s">
        <v>7677</v>
      </c>
      <c r="F2474" s="8" t="s">
        <v>7801</v>
      </c>
      <c r="G2474" s="14" t="s">
        <v>354</v>
      </c>
      <c r="H2474" s="6">
        <v>19001508</v>
      </c>
      <c r="I2474" s="10" t="s">
        <v>7802</v>
      </c>
      <c r="J2474" s="11" t="s">
        <v>11</v>
      </c>
      <c r="K2474" s="11" t="s">
        <v>11</v>
      </c>
      <c r="L2474" s="11" t="s">
        <v>46</v>
      </c>
      <c r="M2474" s="11" t="s">
        <v>11</v>
      </c>
      <c r="N2474" s="11" t="s">
        <v>11</v>
      </c>
    </row>
    <row r="2475" spans="1:14" ht="31.5" x14ac:dyDescent="0.2">
      <c r="A2475" s="4">
        <f>+A2474+1</f>
        <v>2474</v>
      </c>
      <c r="B2475" s="5">
        <v>43958.966800833332</v>
      </c>
      <c r="C2475" s="6" t="s">
        <v>12</v>
      </c>
      <c r="D2475" s="6" t="s">
        <v>6913</v>
      </c>
      <c r="E2475" s="10" t="s">
        <v>6914</v>
      </c>
      <c r="F2475" s="8" t="s">
        <v>6915</v>
      </c>
      <c r="G2475" s="9" t="s">
        <v>354</v>
      </c>
      <c r="H2475" s="6">
        <v>19001566</v>
      </c>
      <c r="I2475" s="10" t="s">
        <v>6916</v>
      </c>
      <c r="J2475" s="11" t="s">
        <v>11</v>
      </c>
      <c r="K2475" s="11" t="s">
        <v>11</v>
      </c>
      <c r="L2475" s="11" t="s">
        <v>11</v>
      </c>
      <c r="M2475" s="11" t="s">
        <v>11</v>
      </c>
      <c r="N2475" s="11" t="s">
        <v>11</v>
      </c>
    </row>
    <row r="2476" spans="1:14" ht="31.5" x14ac:dyDescent="0.2">
      <c r="A2476" s="4">
        <f>+A2475+1</f>
        <v>2475</v>
      </c>
      <c r="B2476" s="5">
        <v>43958.649164560185</v>
      </c>
      <c r="C2476" s="6" t="s">
        <v>12</v>
      </c>
      <c r="D2476" s="6" t="s">
        <v>3007</v>
      </c>
      <c r="E2476" s="10" t="s">
        <v>3008</v>
      </c>
      <c r="F2476" s="8" t="s">
        <v>3009</v>
      </c>
      <c r="G2476" s="9" t="s">
        <v>354</v>
      </c>
      <c r="H2476" s="6">
        <v>19001771</v>
      </c>
      <c r="I2476" s="10" t="s">
        <v>3010</v>
      </c>
      <c r="J2476" s="11" t="s">
        <v>11</v>
      </c>
      <c r="K2476" s="11" t="s">
        <v>11</v>
      </c>
      <c r="L2476" s="11" t="s">
        <v>11</v>
      </c>
      <c r="M2476" s="11" t="s">
        <v>11</v>
      </c>
      <c r="N2476" s="11" t="s">
        <v>11</v>
      </c>
    </row>
    <row r="2477" spans="1:14" ht="31.5" x14ac:dyDescent="0.2">
      <c r="A2477" s="4">
        <f>+A2476+1</f>
        <v>2476</v>
      </c>
      <c r="B2477" s="5">
        <v>43958.968872476849</v>
      </c>
      <c r="C2477" s="6" t="s">
        <v>12</v>
      </c>
      <c r="D2477" s="6" t="s">
        <v>6938</v>
      </c>
      <c r="E2477" s="10" t="s">
        <v>6939</v>
      </c>
      <c r="F2477" s="8" t="s">
        <v>6940</v>
      </c>
      <c r="G2477" s="9" t="s">
        <v>354</v>
      </c>
      <c r="H2477" s="6">
        <v>19000587</v>
      </c>
      <c r="I2477" s="10" t="s">
        <v>6941</v>
      </c>
      <c r="J2477" s="11" t="s">
        <v>11</v>
      </c>
      <c r="K2477" s="11" t="s">
        <v>11</v>
      </c>
      <c r="L2477" s="11" t="s">
        <v>11</v>
      </c>
      <c r="M2477" s="11" t="s">
        <v>11</v>
      </c>
      <c r="N2477" s="11" t="s">
        <v>11</v>
      </c>
    </row>
    <row r="2478" spans="1:14" ht="31.5" x14ac:dyDescent="0.2">
      <c r="A2478" s="4">
        <f>+A2477+1</f>
        <v>2477</v>
      </c>
      <c r="B2478" s="5">
        <v>43958.979407476851</v>
      </c>
      <c r="C2478" s="6" t="s">
        <v>12</v>
      </c>
      <c r="D2478" s="6" t="s">
        <v>10611</v>
      </c>
      <c r="E2478" s="11" t="s">
        <v>6990</v>
      </c>
      <c r="F2478" s="8" t="s">
        <v>6991</v>
      </c>
      <c r="G2478" s="14" t="s">
        <v>354</v>
      </c>
      <c r="H2478" s="6">
        <v>19005206</v>
      </c>
      <c r="I2478" s="10" t="s">
        <v>6992</v>
      </c>
      <c r="J2478" s="11" t="s">
        <v>11</v>
      </c>
      <c r="K2478" s="11" t="s">
        <v>11</v>
      </c>
      <c r="L2478" s="11" t="s">
        <v>11</v>
      </c>
      <c r="M2478" s="11" t="s">
        <v>11</v>
      </c>
      <c r="N2478" s="11" t="s">
        <v>11</v>
      </c>
    </row>
    <row r="2479" spans="1:14" ht="31.5" x14ac:dyDescent="0.2">
      <c r="A2479" s="4">
        <f>+A2478+1</f>
        <v>2478</v>
      </c>
      <c r="B2479" s="5">
        <v>43960.549998449074</v>
      </c>
      <c r="C2479" s="6" t="s">
        <v>12</v>
      </c>
      <c r="D2479" s="6" t="s">
        <v>11048</v>
      </c>
      <c r="E2479" s="10" t="s">
        <v>4462</v>
      </c>
      <c r="F2479" s="8" t="s">
        <v>11049</v>
      </c>
      <c r="G2479" s="14" t="s">
        <v>354</v>
      </c>
      <c r="H2479" s="6">
        <v>19000905</v>
      </c>
      <c r="I2479" s="10" t="s">
        <v>11050</v>
      </c>
      <c r="J2479" s="11" t="s">
        <v>11</v>
      </c>
      <c r="K2479" s="11" t="s">
        <v>46</v>
      </c>
      <c r="L2479" s="11" t="s">
        <v>11</v>
      </c>
      <c r="M2479" s="11" t="s">
        <v>11</v>
      </c>
      <c r="N2479" s="11" t="s">
        <v>11</v>
      </c>
    </row>
    <row r="2480" spans="1:14" ht="31.5" x14ac:dyDescent="0.2">
      <c r="A2480" s="4">
        <f>+A2479+1</f>
        <v>2479</v>
      </c>
      <c r="B2480" s="5">
        <v>43958.574526400465</v>
      </c>
      <c r="C2480" s="6" t="s">
        <v>12</v>
      </c>
      <c r="D2480" s="6" t="s">
        <v>10612</v>
      </c>
      <c r="E2480" s="7">
        <v>38084</v>
      </c>
      <c r="F2480" s="8" t="s">
        <v>392</v>
      </c>
      <c r="G2480" s="9" t="s">
        <v>354</v>
      </c>
      <c r="H2480" s="6">
        <v>19002217</v>
      </c>
      <c r="I2480" s="10" t="s">
        <v>393</v>
      </c>
      <c r="J2480" s="11" t="s">
        <v>11</v>
      </c>
      <c r="K2480" s="11" t="s">
        <v>46</v>
      </c>
      <c r="L2480" s="11" t="s">
        <v>11</v>
      </c>
      <c r="M2480" s="11" t="s">
        <v>11</v>
      </c>
      <c r="N2480" s="11" t="s">
        <v>11</v>
      </c>
    </row>
    <row r="2481" spans="1:26" ht="31.5" x14ac:dyDescent="0.2">
      <c r="A2481" s="4">
        <f>+A2480+1</f>
        <v>2480</v>
      </c>
      <c r="B2481" s="5">
        <v>43958.580104351851</v>
      </c>
      <c r="C2481" s="6" t="s">
        <v>12</v>
      </c>
      <c r="D2481" s="6" t="s">
        <v>559</v>
      </c>
      <c r="E2481" s="7">
        <v>38273</v>
      </c>
      <c r="F2481" s="8" t="s">
        <v>560</v>
      </c>
      <c r="G2481" s="14" t="s">
        <v>354</v>
      </c>
      <c r="H2481" s="6">
        <v>19002749</v>
      </c>
      <c r="I2481" s="10" t="s">
        <v>561</v>
      </c>
      <c r="J2481" s="11" t="s">
        <v>11</v>
      </c>
      <c r="K2481" s="11" t="s">
        <v>11</v>
      </c>
      <c r="L2481" s="11" t="s">
        <v>11</v>
      </c>
      <c r="M2481" s="11" t="s">
        <v>11</v>
      </c>
      <c r="N2481" s="11" t="s">
        <v>11</v>
      </c>
    </row>
    <row r="2482" spans="1:26" ht="31.5" x14ac:dyDescent="0.2">
      <c r="A2482" s="4">
        <f>+A2481+1</f>
        <v>2481</v>
      </c>
      <c r="B2482" s="5">
        <v>43959.605501226848</v>
      </c>
      <c r="C2482" s="6" t="s">
        <v>12</v>
      </c>
      <c r="D2482" s="6" t="s">
        <v>9045</v>
      </c>
      <c r="E2482" s="10" t="s">
        <v>2748</v>
      </c>
      <c r="F2482" s="8" t="s">
        <v>9046</v>
      </c>
      <c r="G2482" s="14" t="s">
        <v>354</v>
      </c>
      <c r="H2482" s="6">
        <v>19000855</v>
      </c>
      <c r="I2482" s="10" t="s">
        <v>9047</v>
      </c>
      <c r="J2482" s="11" t="s">
        <v>11</v>
      </c>
      <c r="K2482" s="11" t="s">
        <v>11</v>
      </c>
      <c r="L2482" s="11" t="s">
        <v>11</v>
      </c>
      <c r="M2482" s="11" t="s">
        <v>11</v>
      </c>
      <c r="N2482" s="11" t="s">
        <v>11</v>
      </c>
    </row>
    <row r="2483" spans="1:26" ht="31.5" x14ac:dyDescent="0.2">
      <c r="A2483" s="4">
        <f>+A2482+1</f>
        <v>2482</v>
      </c>
      <c r="B2483" s="5">
        <v>43958.598035486109</v>
      </c>
      <c r="C2483" s="6" t="s">
        <v>12</v>
      </c>
      <c r="D2483" s="6" t="s">
        <v>1160</v>
      </c>
      <c r="E2483" s="10" t="s">
        <v>1161</v>
      </c>
      <c r="F2483" s="8" t="s">
        <v>1162</v>
      </c>
      <c r="G2483" s="9" t="s">
        <v>354</v>
      </c>
      <c r="H2483" s="6">
        <v>19000561</v>
      </c>
      <c r="I2483" s="10" t="s">
        <v>1163</v>
      </c>
      <c r="J2483" s="11" t="s">
        <v>11</v>
      </c>
      <c r="K2483" s="11" t="s">
        <v>11</v>
      </c>
      <c r="L2483" s="11" t="s">
        <v>11</v>
      </c>
      <c r="M2483" s="11" t="s">
        <v>11</v>
      </c>
      <c r="N2483" s="11" t="s">
        <v>11</v>
      </c>
    </row>
    <row r="2484" spans="1:26" ht="31.5" x14ac:dyDescent="0.2">
      <c r="A2484" s="4">
        <f>+A2483+1</f>
        <v>2483</v>
      </c>
      <c r="B2484" s="5">
        <v>43959.635476446754</v>
      </c>
      <c r="C2484" s="6" t="s">
        <v>12</v>
      </c>
      <c r="D2484" s="6" t="s">
        <v>9137</v>
      </c>
      <c r="E2484" s="10" t="s">
        <v>8954</v>
      </c>
      <c r="F2484" s="8" t="s">
        <v>9143</v>
      </c>
      <c r="G2484" s="9" t="s">
        <v>354</v>
      </c>
      <c r="H2484" s="6">
        <v>19000015</v>
      </c>
      <c r="I2484" s="10" t="s">
        <v>9138</v>
      </c>
      <c r="J2484" s="11" t="s">
        <v>11</v>
      </c>
      <c r="K2484" s="11" t="s">
        <v>11</v>
      </c>
      <c r="L2484" s="11" t="s">
        <v>11</v>
      </c>
      <c r="M2484" s="11" t="s">
        <v>11</v>
      </c>
      <c r="N2484" s="11" t="s">
        <v>11</v>
      </c>
    </row>
    <row r="2485" spans="1:26" ht="31.5" x14ac:dyDescent="0.2">
      <c r="A2485" s="4">
        <f>+A2484+1</f>
        <v>2484</v>
      </c>
      <c r="B2485" s="5">
        <v>43959.562921018514</v>
      </c>
      <c r="C2485" s="6" t="s">
        <v>12</v>
      </c>
      <c r="D2485" s="6" t="s">
        <v>8846</v>
      </c>
      <c r="E2485" s="10" t="s">
        <v>4551</v>
      </c>
      <c r="F2485" s="8" t="s">
        <v>8847</v>
      </c>
      <c r="G2485" s="14" t="s">
        <v>8458</v>
      </c>
      <c r="H2485" s="6">
        <v>19000136</v>
      </c>
      <c r="I2485" s="10" t="s">
        <v>8848</v>
      </c>
      <c r="J2485" s="11" t="s">
        <v>11</v>
      </c>
      <c r="K2485" s="11" t="s">
        <v>11</v>
      </c>
      <c r="L2485" s="11" t="s">
        <v>11</v>
      </c>
      <c r="M2485" s="11" t="s">
        <v>11</v>
      </c>
      <c r="N2485" s="11" t="s">
        <v>11</v>
      </c>
    </row>
    <row r="2486" spans="1:26" ht="31.5" x14ac:dyDescent="0.2">
      <c r="A2486" s="4">
        <f>+A2485+1</f>
        <v>2485</v>
      </c>
      <c r="B2486" s="5">
        <v>43959.565923252318</v>
      </c>
      <c r="C2486" s="6" t="s">
        <v>12</v>
      </c>
      <c r="D2486" s="6" t="s">
        <v>10613</v>
      </c>
      <c r="E2486" s="10" t="s">
        <v>8867</v>
      </c>
      <c r="F2486" s="8" t="s">
        <v>8868</v>
      </c>
      <c r="G2486" s="9" t="s">
        <v>8458</v>
      </c>
      <c r="H2486" s="6">
        <v>19000029</v>
      </c>
      <c r="I2486" s="10" t="s">
        <v>8869</v>
      </c>
      <c r="J2486" s="11" t="s">
        <v>11</v>
      </c>
      <c r="K2486" s="11" t="s">
        <v>11</v>
      </c>
      <c r="L2486" s="11" t="s">
        <v>11</v>
      </c>
      <c r="M2486" s="11" t="s">
        <v>11</v>
      </c>
      <c r="N2486" s="11" t="s">
        <v>11</v>
      </c>
    </row>
    <row r="2487" spans="1:26" ht="31.5" x14ac:dyDescent="0.2">
      <c r="A2487" s="4">
        <f>+A2486+1</f>
        <v>2486</v>
      </c>
      <c r="B2487" s="5">
        <v>43959.574136979165</v>
      </c>
      <c r="C2487" s="6" t="s">
        <v>12</v>
      </c>
      <c r="D2487" s="6" t="s">
        <v>8905</v>
      </c>
      <c r="E2487" s="10" t="s">
        <v>1907</v>
      </c>
      <c r="F2487" s="8" t="s">
        <v>8906</v>
      </c>
      <c r="G2487" s="9" t="s">
        <v>8458</v>
      </c>
      <c r="H2487" s="6">
        <v>19001169</v>
      </c>
      <c r="I2487" s="10" t="s">
        <v>8907</v>
      </c>
      <c r="J2487" s="11" t="s">
        <v>11</v>
      </c>
      <c r="K2487" s="11" t="s">
        <v>11</v>
      </c>
      <c r="L2487" s="11" t="s">
        <v>11</v>
      </c>
      <c r="M2487" s="11" t="s">
        <v>11</v>
      </c>
      <c r="N2487" s="11" t="s">
        <v>11</v>
      </c>
    </row>
    <row r="2488" spans="1:26" x14ac:dyDescent="0.2">
      <c r="A2488" s="4">
        <f>+A2487+1</f>
        <v>2487</v>
      </c>
      <c r="B2488" s="5">
        <v>43959.364934270838</v>
      </c>
      <c r="C2488" s="6" t="s">
        <v>12</v>
      </c>
      <c r="D2488" s="6" t="s">
        <v>10614</v>
      </c>
      <c r="E2488" s="10" t="s">
        <v>7570</v>
      </c>
      <c r="F2488" s="8" t="s">
        <v>7571</v>
      </c>
      <c r="G2488" s="9" t="s">
        <v>8458</v>
      </c>
      <c r="H2488" s="6">
        <v>19000157</v>
      </c>
      <c r="I2488" s="10" t="s">
        <v>7572</v>
      </c>
      <c r="J2488" s="11" t="s">
        <v>11</v>
      </c>
      <c r="K2488" s="11" t="s">
        <v>11</v>
      </c>
      <c r="L2488" s="11" t="s">
        <v>11</v>
      </c>
      <c r="M2488" s="11" t="s">
        <v>11</v>
      </c>
      <c r="N2488" s="11" t="s">
        <v>11</v>
      </c>
    </row>
    <row r="2489" spans="1:26" x14ac:dyDescent="0.2">
      <c r="A2489" s="4">
        <f>+A2488+1</f>
        <v>2488</v>
      </c>
      <c r="B2489" s="5">
        <v>43959.57657016204</v>
      </c>
      <c r="C2489" s="6" t="s">
        <v>12</v>
      </c>
      <c r="D2489" s="6" t="s">
        <v>8915</v>
      </c>
      <c r="E2489" s="10" t="s">
        <v>8916</v>
      </c>
      <c r="F2489" s="8" t="s">
        <v>8917</v>
      </c>
      <c r="G2489" s="9" t="s">
        <v>8458</v>
      </c>
      <c r="H2489" s="6">
        <v>19000179</v>
      </c>
      <c r="I2489" s="10" t="s">
        <v>8918</v>
      </c>
      <c r="J2489" s="11" t="s">
        <v>11</v>
      </c>
      <c r="K2489" s="11" t="s">
        <v>11</v>
      </c>
      <c r="L2489" s="11" t="s">
        <v>11</v>
      </c>
      <c r="M2489" s="11" t="s">
        <v>11</v>
      </c>
      <c r="N2489" s="11" t="s">
        <v>11</v>
      </c>
    </row>
    <row r="2490" spans="1:26" ht="31.5" x14ac:dyDescent="0.2">
      <c r="A2490" s="4">
        <f>+A2489+1</f>
        <v>2489</v>
      </c>
      <c r="B2490" s="5">
        <v>43959.505956400462</v>
      </c>
      <c r="C2490" s="6" t="s">
        <v>12</v>
      </c>
      <c r="D2490" s="6" t="s">
        <v>8456</v>
      </c>
      <c r="E2490" s="10" t="s">
        <v>2298</v>
      </c>
      <c r="F2490" s="8" t="s">
        <v>8457</v>
      </c>
      <c r="G2490" s="14" t="s">
        <v>8458</v>
      </c>
      <c r="H2490" s="6">
        <v>19000150</v>
      </c>
      <c r="I2490" s="10" t="s">
        <v>8459</v>
      </c>
      <c r="J2490" s="11" t="s">
        <v>11</v>
      </c>
      <c r="K2490" s="11" t="s">
        <v>11</v>
      </c>
      <c r="L2490" s="11" t="s">
        <v>11</v>
      </c>
      <c r="M2490" s="11" t="s">
        <v>11</v>
      </c>
      <c r="N2490" s="11" t="s">
        <v>11</v>
      </c>
    </row>
    <row r="2491" spans="1:26" ht="31.5" x14ac:dyDescent="0.2">
      <c r="A2491" s="4">
        <f>+A2490+1</f>
        <v>2490</v>
      </c>
      <c r="B2491" s="5">
        <v>43959.598546018518</v>
      </c>
      <c r="C2491" s="6" t="s">
        <v>12</v>
      </c>
      <c r="D2491" s="6" t="s">
        <v>9024</v>
      </c>
      <c r="E2491" s="10" t="s">
        <v>1503</v>
      </c>
      <c r="F2491" s="8" t="s">
        <v>9025</v>
      </c>
      <c r="G2491" s="9" t="s">
        <v>8458</v>
      </c>
      <c r="H2491" s="6">
        <v>19000203</v>
      </c>
      <c r="I2491" s="10" t="s">
        <v>9026</v>
      </c>
      <c r="J2491" s="11" t="s">
        <v>11</v>
      </c>
      <c r="K2491" s="11" t="s">
        <v>11</v>
      </c>
      <c r="L2491" s="11" t="s">
        <v>11</v>
      </c>
      <c r="M2491" s="11" t="s">
        <v>11</v>
      </c>
      <c r="N2491" s="11" t="s">
        <v>11</v>
      </c>
    </row>
    <row r="2492" spans="1:26" ht="31.5" x14ac:dyDescent="0.2">
      <c r="A2492" s="4">
        <f>+A2491+1</f>
        <v>2491</v>
      </c>
      <c r="B2492" s="5">
        <v>43959.660998333333</v>
      </c>
      <c r="C2492" s="6" t="s">
        <v>12</v>
      </c>
      <c r="D2492" s="6" t="s">
        <v>9182</v>
      </c>
      <c r="E2492" s="10" t="s">
        <v>8636</v>
      </c>
      <c r="F2492" s="8" t="s">
        <v>9183</v>
      </c>
      <c r="G2492" s="9" t="s">
        <v>8458</v>
      </c>
      <c r="H2492" s="6">
        <v>19000141</v>
      </c>
      <c r="I2492" s="10" t="s">
        <v>9184</v>
      </c>
      <c r="J2492" s="11" t="s">
        <v>11</v>
      </c>
      <c r="K2492" s="11" t="s">
        <v>11</v>
      </c>
      <c r="L2492" s="11" t="s">
        <v>11</v>
      </c>
      <c r="M2492" s="11" t="s">
        <v>11</v>
      </c>
      <c r="N2492" s="11" t="s">
        <v>11</v>
      </c>
    </row>
    <row r="2493" spans="1:26" x14ac:dyDescent="0.2">
      <c r="A2493" s="4">
        <f>+A2492+1</f>
        <v>2492</v>
      </c>
      <c r="B2493" s="15">
        <v>43960.568900428239</v>
      </c>
      <c r="C2493" s="16" t="s">
        <v>12</v>
      </c>
      <c r="D2493" s="16" t="s">
        <v>11051</v>
      </c>
      <c r="E2493" s="17" t="s">
        <v>11052</v>
      </c>
      <c r="F2493" s="16" t="s">
        <v>11053</v>
      </c>
      <c r="G2493" s="16" t="s">
        <v>8458</v>
      </c>
      <c r="H2493" s="16">
        <v>19000019</v>
      </c>
      <c r="I2493" s="17" t="s">
        <v>11054</v>
      </c>
      <c r="J2493" s="16" t="s">
        <v>11</v>
      </c>
      <c r="K2493" s="16" t="s">
        <v>11</v>
      </c>
      <c r="L2493" s="16" t="s">
        <v>11</v>
      </c>
      <c r="M2493" s="16" t="s">
        <v>11</v>
      </c>
      <c r="N2493" s="16" t="s">
        <v>11</v>
      </c>
      <c r="O2493" s="18"/>
      <c r="P2493" s="18"/>
      <c r="Q2493" s="18"/>
      <c r="R2493" s="18"/>
      <c r="S2493" s="18"/>
      <c r="T2493" s="18"/>
      <c r="U2493" s="18"/>
      <c r="V2493" s="18"/>
      <c r="W2493" s="18"/>
      <c r="X2493" s="18"/>
      <c r="Y2493" s="18"/>
      <c r="Z2493" s="18"/>
    </row>
    <row r="2494" spans="1:26" x14ac:dyDescent="0.2">
      <c r="A2494" s="4">
        <f>+A2493+1</f>
        <v>2493</v>
      </c>
      <c r="B2494" s="5">
        <v>43959.658545358798</v>
      </c>
      <c r="C2494" s="6" t="s">
        <v>12</v>
      </c>
      <c r="D2494" s="6" t="s">
        <v>10615</v>
      </c>
      <c r="E2494" s="10" t="s">
        <v>2583</v>
      </c>
      <c r="F2494" s="8" t="s">
        <v>9177</v>
      </c>
      <c r="G2494" s="9" t="s">
        <v>8458</v>
      </c>
      <c r="H2494" s="6">
        <v>19000118</v>
      </c>
      <c r="I2494" s="10" t="s">
        <v>9178</v>
      </c>
      <c r="J2494" s="11" t="s">
        <v>11</v>
      </c>
      <c r="K2494" s="11" t="s">
        <v>11</v>
      </c>
      <c r="L2494" s="11" t="s">
        <v>11</v>
      </c>
      <c r="M2494" s="11" t="s">
        <v>11</v>
      </c>
      <c r="N2494" s="11" t="s">
        <v>11</v>
      </c>
    </row>
    <row r="2495" spans="1:26" x14ac:dyDescent="0.2">
      <c r="A2495" s="4">
        <f>+A2494+1</f>
        <v>2494</v>
      </c>
      <c r="B2495" s="5">
        <v>43959.562839351856</v>
      </c>
      <c r="C2495" s="6" t="s">
        <v>12</v>
      </c>
      <c r="D2495" s="6" t="s">
        <v>10616</v>
      </c>
      <c r="E2495" s="10" t="s">
        <v>3341</v>
      </c>
      <c r="F2495" s="8" t="s">
        <v>8843</v>
      </c>
      <c r="G2495" s="9" t="s">
        <v>8458</v>
      </c>
      <c r="H2495" s="6">
        <v>19005278</v>
      </c>
      <c r="I2495" s="10" t="s">
        <v>8835</v>
      </c>
      <c r="J2495" s="11" t="s">
        <v>11</v>
      </c>
      <c r="K2495" s="11" t="s">
        <v>11</v>
      </c>
      <c r="L2495" s="11" t="s">
        <v>11</v>
      </c>
      <c r="M2495" s="11" t="s">
        <v>11</v>
      </c>
      <c r="N2495" s="11" t="s">
        <v>11</v>
      </c>
    </row>
    <row r="2496" spans="1:26" x14ac:dyDescent="0.2">
      <c r="A2496" s="4">
        <f>+A2495+1</f>
        <v>2495</v>
      </c>
      <c r="B2496" s="5">
        <v>43959.527951990742</v>
      </c>
      <c r="C2496" s="6" t="s">
        <v>12</v>
      </c>
      <c r="D2496" s="6" t="s">
        <v>10617</v>
      </c>
      <c r="E2496" s="10" t="s">
        <v>8636</v>
      </c>
      <c r="F2496" s="8" t="s">
        <v>8637</v>
      </c>
      <c r="G2496" s="9" t="s">
        <v>8458</v>
      </c>
      <c r="H2496" s="6">
        <v>19000178</v>
      </c>
      <c r="I2496" s="10" t="s">
        <v>8638</v>
      </c>
      <c r="J2496" s="11" t="s">
        <v>11</v>
      </c>
      <c r="K2496" s="11" t="s">
        <v>11</v>
      </c>
      <c r="L2496" s="11" t="s">
        <v>11</v>
      </c>
      <c r="M2496" s="11" t="s">
        <v>11</v>
      </c>
      <c r="N2496" s="11" t="s">
        <v>11</v>
      </c>
    </row>
    <row r="2497" spans="1:14" x14ac:dyDescent="0.2">
      <c r="A2497" s="4">
        <f>+A2496+1</f>
        <v>2496</v>
      </c>
      <c r="B2497" s="5">
        <v>43959.598669224535</v>
      </c>
      <c r="C2497" s="6" t="s">
        <v>12</v>
      </c>
      <c r="D2497" s="6" t="s">
        <v>9027</v>
      </c>
      <c r="E2497" s="10" t="s">
        <v>2729</v>
      </c>
      <c r="F2497" s="8" t="s">
        <v>9028</v>
      </c>
      <c r="G2497" s="9" t="s">
        <v>8458</v>
      </c>
      <c r="H2497" s="6">
        <v>19000167</v>
      </c>
      <c r="I2497" s="10" t="s">
        <v>9029</v>
      </c>
      <c r="J2497" s="11" t="s">
        <v>11</v>
      </c>
      <c r="K2497" s="11" t="s">
        <v>11</v>
      </c>
      <c r="L2497" s="11" t="s">
        <v>11</v>
      </c>
      <c r="M2497" s="11" t="s">
        <v>11</v>
      </c>
      <c r="N2497" s="11" t="s">
        <v>11</v>
      </c>
    </row>
    <row r="2498" spans="1:14" x14ac:dyDescent="0.2">
      <c r="A2498" s="4">
        <f>+A2497+1</f>
        <v>2497</v>
      </c>
      <c r="B2498" s="5">
        <v>43959.623251504629</v>
      </c>
      <c r="C2498" s="6" t="s">
        <v>12</v>
      </c>
      <c r="D2498" s="6" t="s">
        <v>9095</v>
      </c>
      <c r="E2498" s="10" t="s">
        <v>9096</v>
      </c>
      <c r="F2498" s="8" t="s">
        <v>9097</v>
      </c>
      <c r="G2498" s="9" t="s">
        <v>8458</v>
      </c>
      <c r="H2498" s="6">
        <v>19000191</v>
      </c>
      <c r="I2498" s="10" t="s">
        <v>9098</v>
      </c>
      <c r="J2498" s="11" t="s">
        <v>11</v>
      </c>
      <c r="K2498" s="11" t="s">
        <v>11</v>
      </c>
      <c r="L2498" s="11" t="s">
        <v>11</v>
      </c>
      <c r="M2498" s="11" t="s">
        <v>11</v>
      </c>
      <c r="N2498" s="11" t="s">
        <v>11</v>
      </c>
    </row>
    <row r="2499" spans="1:14" x14ac:dyDescent="0.2">
      <c r="A2499" s="4">
        <f>+A2498+1</f>
        <v>2498</v>
      </c>
      <c r="B2499" s="5">
        <v>43959.680222569441</v>
      </c>
      <c r="C2499" s="6" t="s">
        <v>12</v>
      </c>
      <c r="D2499" s="6" t="s">
        <v>9264</v>
      </c>
      <c r="E2499" s="10" t="s">
        <v>9265</v>
      </c>
      <c r="F2499" s="8" t="s">
        <v>9266</v>
      </c>
      <c r="G2499" s="9" t="s">
        <v>8458</v>
      </c>
      <c r="H2499" s="6">
        <v>19000080</v>
      </c>
      <c r="I2499" s="10" t="s">
        <v>9267</v>
      </c>
      <c r="J2499" s="11" t="s">
        <v>11</v>
      </c>
      <c r="K2499" s="11" t="s">
        <v>11</v>
      </c>
      <c r="L2499" s="11" t="s">
        <v>11</v>
      </c>
      <c r="M2499" s="11" t="s">
        <v>11</v>
      </c>
      <c r="N2499" s="11" t="s">
        <v>11</v>
      </c>
    </row>
    <row r="2500" spans="1:14" x14ac:dyDescent="0.2">
      <c r="A2500" s="4">
        <f>+A2499+1</f>
        <v>2499</v>
      </c>
      <c r="B2500" s="5">
        <v>43959.574380428239</v>
      </c>
      <c r="C2500" s="6" t="s">
        <v>12</v>
      </c>
      <c r="D2500" s="6" t="s">
        <v>10618</v>
      </c>
      <c r="E2500" s="10" t="s">
        <v>8896</v>
      </c>
      <c r="F2500" s="8" t="s">
        <v>8908</v>
      </c>
      <c r="G2500" s="14" t="s">
        <v>8458</v>
      </c>
      <c r="H2500" s="6">
        <v>19000064</v>
      </c>
      <c r="I2500" s="10" t="s">
        <v>8897</v>
      </c>
      <c r="J2500" s="11" t="s">
        <v>11</v>
      </c>
      <c r="K2500" s="11" t="s">
        <v>11</v>
      </c>
      <c r="L2500" s="11" t="s">
        <v>11</v>
      </c>
      <c r="M2500" s="11" t="s">
        <v>11</v>
      </c>
      <c r="N2500" s="11" t="s">
        <v>11</v>
      </c>
    </row>
    <row r="2501" spans="1:14" x14ac:dyDescent="0.2">
      <c r="A2501" s="4">
        <f>+A2500+1</f>
        <v>2500</v>
      </c>
      <c r="B2501" s="5">
        <v>43959.255959467591</v>
      </c>
      <c r="C2501" s="6" t="s">
        <v>12</v>
      </c>
      <c r="D2501" s="6" t="s">
        <v>7239</v>
      </c>
      <c r="E2501" s="10" t="s">
        <v>7240</v>
      </c>
      <c r="F2501" s="8" t="s">
        <v>7241</v>
      </c>
      <c r="G2501" s="9" t="s">
        <v>6746</v>
      </c>
      <c r="H2501" s="6">
        <v>19000252</v>
      </c>
      <c r="I2501" s="10" t="s">
        <v>7242</v>
      </c>
      <c r="J2501" s="11" t="s">
        <v>11</v>
      </c>
      <c r="K2501" s="11" t="s">
        <v>11</v>
      </c>
      <c r="L2501" s="11" t="s">
        <v>11</v>
      </c>
      <c r="M2501" s="11" t="s">
        <v>11</v>
      </c>
      <c r="N2501" s="11" t="s">
        <v>11</v>
      </c>
    </row>
    <row r="2502" spans="1:14" x14ac:dyDescent="0.2">
      <c r="A2502" s="4">
        <f>+A2501+1</f>
        <v>2501</v>
      </c>
      <c r="B2502" s="5">
        <v>43959.001937939815</v>
      </c>
      <c r="C2502" s="6" t="s">
        <v>12</v>
      </c>
      <c r="D2502" s="6" t="s">
        <v>7064</v>
      </c>
      <c r="E2502" s="10" t="s">
        <v>7065</v>
      </c>
      <c r="F2502" s="8" t="s">
        <v>7066</v>
      </c>
      <c r="G2502" s="9" t="s">
        <v>6746</v>
      </c>
      <c r="H2502" s="6">
        <v>19000236</v>
      </c>
      <c r="I2502" s="10" t="s">
        <v>7067</v>
      </c>
      <c r="J2502" s="11" t="s">
        <v>11</v>
      </c>
      <c r="K2502" s="11" t="s">
        <v>11</v>
      </c>
      <c r="L2502" s="11" t="s">
        <v>11</v>
      </c>
      <c r="M2502" s="11" t="s">
        <v>11</v>
      </c>
      <c r="N2502" s="11" t="s">
        <v>11</v>
      </c>
    </row>
    <row r="2503" spans="1:14" ht="31.5" x14ac:dyDescent="0.2">
      <c r="A2503" s="4">
        <f>+A2502+1</f>
        <v>2502</v>
      </c>
      <c r="B2503" s="5">
        <v>43959.351854363427</v>
      </c>
      <c r="C2503" s="6" t="s">
        <v>12</v>
      </c>
      <c r="D2503" s="6" t="s">
        <v>7473</v>
      </c>
      <c r="E2503" s="10" t="s">
        <v>7474</v>
      </c>
      <c r="F2503" s="8" t="s">
        <v>7475</v>
      </c>
      <c r="G2503" s="9" t="s">
        <v>6746</v>
      </c>
      <c r="H2503" s="6">
        <v>19000224</v>
      </c>
      <c r="I2503" s="10" t="s">
        <v>7476</v>
      </c>
      <c r="J2503" s="11" t="s">
        <v>11</v>
      </c>
      <c r="K2503" s="11" t="s">
        <v>11</v>
      </c>
      <c r="L2503" s="11" t="s">
        <v>11</v>
      </c>
      <c r="M2503" s="11" t="s">
        <v>11</v>
      </c>
      <c r="N2503" s="11" t="s">
        <v>11</v>
      </c>
    </row>
    <row r="2504" spans="1:14" x14ac:dyDescent="0.2">
      <c r="A2504" s="4">
        <f>+A2503+1</f>
        <v>2503</v>
      </c>
      <c r="B2504" s="5">
        <v>43958.749623495372</v>
      </c>
      <c r="C2504" s="6" t="s">
        <v>12</v>
      </c>
      <c r="D2504" s="6" t="s">
        <v>10619</v>
      </c>
      <c r="E2504" s="10" t="s">
        <v>4913</v>
      </c>
      <c r="F2504" s="8" t="s">
        <v>4914</v>
      </c>
      <c r="G2504" s="9" t="s">
        <v>6746</v>
      </c>
      <c r="H2504" s="6">
        <v>19000387</v>
      </c>
      <c r="I2504" s="10" t="s">
        <v>4915</v>
      </c>
      <c r="J2504" s="11" t="s">
        <v>11</v>
      </c>
      <c r="K2504" s="11" t="s">
        <v>11</v>
      </c>
      <c r="L2504" s="11" t="s">
        <v>11</v>
      </c>
      <c r="M2504" s="11" t="s">
        <v>11</v>
      </c>
      <c r="N2504" s="11" t="s">
        <v>11</v>
      </c>
    </row>
    <row r="2505" spans="1:14" x14ac:dyDescent="0.2">
      <c r="A2505" s="4">
        <f>+A2504+1</f>
        <v>2504</v>
      </c>
      <c r="B2505" s="5">
        <v>43958.787840879631</v>
      </c>
      <c r="C2505" s="6" t="s">
        <v>12</v>
      </c>
      <c r="D2505" s="6" t="s">
        <v>5387</v>
      </c>
      <c r="E2505" s="10" t="s">
        <v>5388</v>
      </c>
      <c r="F2505" s="8" t="s">
        <v>5389</v>
      </c>
      <c r="G2505" s="9" t="s">
        <v>6746</v>
      </c>
      <c r="H2505" s="6">
        <v>19000321</v>
      </c>
      <c r="I2505" s="10" t="s">
        <v>5390</v>
      </c>
      <c r="J2505" s="11" t="s">
        <v>11</v>
      </c>
      <c r="K2505" s="11" t="s">
        <v>11</v>
      </c>
      <c r="L2505" s="11" t="s">
        <v>11</v>
      </c>
      <c r="M2505" s="11" t="s">
        <v>11</v>
      </c>
      <c r="N2505" s="11" t="s">
        <v>11</v>
      </c>
    </row>
    <row r="2506" spans="1:14" ht="31.5" x14ac:dyDescent="0.2">
      <c r="A2506" s="4">
        <f>+A2505+1</f>
        <v>2505</v>
      </c>
      <c r="B2506" s="5">
        <v>43958.689230856486</v>
      </c>
      <c r="C2506" s="6" t="s">
        <v>12</v>
      </c>
      <c r="D2506" s="6" t="s">
        <v>10620</v>
      </c>
      <c r="E2506" s="10" t="s">
        <v>4013</v>
      </c>
      <c r="F2506" s="8" t="s">
        <v>4014</v>
      </c>
      <c r="G2506" s="9" t="s">
        <v>6746</v>
      </c>
      <c r="H2506" s="6">
        <v>19000341</v>
      </c>
      <c r="I2506" s="10" t="s">
        <v>4015</v>
      </c>
      <c r="J2506" s="11" t="s">
        <v>11</v>
      </c>
      <c r="K2506" s="11" t="s">
        <v>11</v>
      </c>
      <c r="L2506" s="11" t="s">
        <v>11</v>
      </c>
      <c r="M2506" s="11" t="s">
        <v>11</v>
      </c>
      <c r="N2506" s="11" t="s">
        <v>11</v>
      </c>
    </row>
    <row r="2507" spans="1:14" x14ac:dyDescent="0.2">
      <c r="A2507" s="4">
        <f>+A2506+1</f>
        <v>2506</v>
      </c>
      <c r="B2507" s="5">
        <v>43959.002594803242</v>
      </c>
      <c r="C2507" s="6" t="s">
        <v>12</v>
      </c>
      <c r="D2507" s="6" t="s">
        <v>7075</v>
      </c>
      <c r="E2507" s="10" t="s">
        <v>7076</v>
      </c>
      <c r="F2507" s="8" t="s">
        <v>7077</v>
      </c>
      <c r="G2507" s="9" t="s">
        <v>6746</v>
      </c>
      <c r="H2507" s="6">
        <v>19000284</v>
      </c>
      <c r="I2507" s="10" t="s">
        <v>7078</v>
      </c>
      <c r="J2507" s="11" t="s">
        <v>11</v>
      </c>
      <c r="K2507" s="11" t="s">
        <v>11</v>
      </c>
      <c r="L2507" s="11" t="s">
        <v>11</v>
      </c>
      <c r="M2507" s="11" t="s">
        <v>11</v>
      </c>
      <c r="N2507" s="11" t="s">
        <v>11</v>
      </c>
    </row>
    <row r="2508" spans="1:14" x14ac:dyDescent="0.2">
      <c r="A2508" s="4">
        <f>+A2507+1</f>
        <v>2507</v>
      </c>
      <c r="B2508" s="5">
        <v>43959.002117245371</v>
      </c>
      <c r="C2508" s="6" t="s">
        <v>12</v>
      </c>
      <c r="D2508" s="6" t="s">
        <v>7068</v>
      </c>
      <c r="E2508" s="10" t="s">
        <v>7069</v>
      </c>
      <c r="F2508" s="8" t="s">
        <v>7070</v>
      </c>
      <c r="G2508" s="9" t="s">
        <v>6746</v>
      </c>
      <c r="H2508" s="6">
        <v>19000228</v>
      </c>
      <c r="I2508" s="10" t="s">
        <v>7071</v>
      </c>
      <c r="J2508" s="11" t="s">
        <v>11</v>
      </c>
      <c r="K2508" s="11" t="s">
        <v>11</v>
      </c>
      <c r="L2508" s="11" t="s">
        <v>11</v>
      </c>
      <c r="M2508" s="11" t="s">
        <v>11</v>
      </c>
      <c r="N2508" s="11" t="s">
        <v>11</v>
      </c>
    </row>
    <row r="2509" spans="1:14" ht="31.5" x14ac:dyDescent="0.2">
      <c r="A2509" s="4">
        <f>+A2508+1</f>
        <v>2508</v>
      </c>
      <c r="B2509" s="5">
        <v>43959.193604756947</v>
      </c>
      <c r="C2509" s="6" t="s">
        <v>12</v>
      </c>
      <c r="D2509" s="6" t="s">
        <v>7217</v>
      </c>
      <c r="E2509" s="10" t="s">
        <v>7218</v>
      </c>
      <c r="F2509" s="8" t="s">
        <v>7219</v>
      </c>
      <c r="G2509" s="9" t="s">
        <v>6746</v>
      </c>
      <c r="H2509" s="6">
        <v>19000302</v>
      </c>
      <c r="I2509" s="10" t="s">
        <v>7220</v>
      </c>
      <c r="J2509" s="11" t="s">
        <v>11</v>
      </c>
      <c r="K2509" s="11" t="s">
        <v>11</v>
      </c>
      <c r="L2509" s="11" t="s">
        <v>11</v>
      </c>
      <c r="M2509" s="11" t="s">
        <v>11</v>
      </c>
      <c r="N2509" s="11" t="s">
        <v>11</v>
      </c>
    </row>
    <row r="2510" spans="1:14" x14ac:dyDescent="0.2">
      <c r="A2510" s="4">
        <f>+A2509+1</f>
        <v>2509</v>
      </c>
      <c r="B2510" s="5">
        <v>43959.247617060188</v>
      </c>
      <c r="C2510" s="6" t="s">
        <v>12</v>
      </c>
      <c r="D2510" s="6" t="s">
        <v>7232</v>
      </c>
      <c r="E2510" s="10" t="s">
        <v>2992</v>
      </c>
      <c r="F2510" s="8" t="s">
        <v>7233</v>
      </c>
      <c r="G2510" s="9" t="s">
        <v>6746</v>
      </c>
      <c r="H2510" s="6">
        <v>19000338</v>
      </c>
      <c r="I2510" s="10" t="s">
        <v>7234</v>
      </c>
      <c r="J2510" s="11" t="s">
        <v>11</v>
      </c>
      <c r="K2510" s="11" t="s">
        <v>11</v>
      </c>
      <c r="L2510" s="11" t="s">
        <v>11</v>
      </c>
      <c r="M2510" s="11" t="s">
        <v>11</v>
      </c>
      <c r="N2510" s="11" t="s">
        <v>11</v>
      </c>
    </row>
    <row r="2511" spans="1:14" ht="31.5" x14ac:dyDescent="0.2">
      <c r="A2511" s="4">
        <f>+A2510+1</f>
        <v>2510</v>
      </c>
      <c r="B2511" s="5">
        <v>43959.835754409723</v>
      </c>
      <c r="C2511" s="6" t="s">
        <v>12</v>
      </c>
      <c r="D2511" s="6" t="s">
        <v>9719</v>
      </c>
      <c r="E2511" s="10" t="s">
        <v>9720</v>
      </c>
      <c r="F2511" s="8" t="s">
        <v>9721</v>
      </c>
      <c r="G2511" s="9" t="s">
        <v>6746</v>
      </c>
      <c r="H2511" s="6">
        <v>19000296</v>
      </c>
      <c r="I2511" s="10" t="s">
        <v>7080</v>
      </c>
      <c r="J2511" s="11" t="s">
        <v>11</v>
      </c>
      <c r="K2511" s="11" t="s">
        <v>11</v>
      </c>
      <c r="L2511" s="11" t="s">
        <v>11</v>
      </c>
      <c r="M2511" s="11" t="s">
        <v>11</v>
      </c>
      <c r="N2511" s="11" t="s">
        <v>11</v>
      </c>
    </row>
    <row r="2512" spans="1:14" x14ac:dyDescent="0.2">
      <c r="A2512" s="4">
        <f>+A2511+1</f>
        <v>2511</v>
      </c>
      <c r="B2512" s="5">
        <v>43959.004417546297</v>
      </c>
      <c r="C2512" s="6" t="s">
        <v>12</v>
      </c>
      <c r="D2512" s="6" t="s">
        <v>10621</v>
      </c>
      <c r="E2512" s="10" t="s">
        <v>5555</v>
      </c>
      <c r="F2512" s="8" t="s">
        <v>7079</v>
      </c>
      <c r="G2512" s="9" t="s">
        <v>6746</v>
      </c>
      <c r="H2512" s="6">
        <v>19000296</v>
      </c>
      <c r="I2512" s="10" t="s">
        <v>7080</v>
      </c>
      <c r="J2512" s="11" t="s">
        <v>11</v>
      </c>
      <c r="K2512" s="11" t="s">
        <v>11</v>
      </c>
      <c r="L2512" s="11" t="s">
        <v>11</v>
      </c>
      <c r="M2512" s="11" t="s">
        <v>11</v>
      </c>
      <c r="N2512" s="11" t="s">
        <v>11</v>
      </c>
    </row>
    <row r="2513" spans="1:14" x14ac:dyDescent="0.2">
      <c r="A2513" s="4">
        <f>+A2512+1</f>
        <v>2512</v>
      </c>
      <c r="B2513" s="5">
        <v>43959.360507222227</v>
      </c>
      <c r="C2513" s="6" t="s">
        <v>12</v>
      </c>
      <c r="D2513" s="6" t="s">
        <v>10622</v>
      </c>
      <c r="E2513" s="10" t="s">
        <v>7518</v>
      </c>
      <c r="F2513" s="8" t="s">
        <v>7519</v>
      </c>
      <c r="G2513" s="9" t="s">
        <v>6746</v>
      </c>
      <c r="H2513" s="6">
        <v>19000303</v>
      </c>
      <c r="I2513" s="10" t="s">
        <v>7520</v>
      </c>
      <c r="J2513" s="11" t="s">
        <v>11</v>
      </c>
      <c r="K2513" s="11" t="s">
        <v>11</v>
      </c>
      <c r="L2513" s="11" t="s">
        <v>11</v>
      </c>
      <c r="M2513" s="11" t="s">
        <v>11</v>
      </c>
      <c r="N2513" s="11" t="s">
        <v>11</v>
      </c>
    </row>
    <row r="2514" spans="1:14" ht="31.5" x14ac:dyDescent="0.2">
      <c r="A2514" s="4">
        <f>+A2513+1</f>
        <v>2513</v>
      </c>
      <c r="B2514" s="5">
        <v>43959.866491469904</v>
      </c>
      <c r="C2514" s="6" t="s">
        <v>12</v>
      </c>
      <c r="D2514" s="6" t="s">
        <v>9772</v>
      </c>
      <c r="E2514" s="10" t="s">
        <v>9773</v>
      </c>
      <c r="F2514" s="8" t="s">
        <v>9774</v>
      </c>
      <c r="G2514" s="9" t="s">
        <v>6746</v>
      </c>
      <c r="H2514" s="6">
        <v>19000391</v>
      </c>
      <c r="I2514" s="10" t="s">
        <v>9775</v>
      </c>
      <c r="J2514" s="11" t="s">
        <v>11</v>
      </c>
      <c r="K2514" s="11" t="s">
        <v>11</v>
      </c>
      <c r="L2514" s="11" t="s">
        <v>11</v>
      </c>
      <c r="M2514" s="11" t="s">
        <v>11</v>
      </c>
      <c r="N2514" s="11" t="s">
        <v>11</v>
      </c>
    </row>
    <row r="2515" spans="1:14" x14ac:dyDescent="0.2">
      <c r="A2515" s="4">
        <f>+A2514+1</f>
        <v>2514</v>
      </c>
      <c r="B2515" s="5">
        <v>43959.425953564816</v>
      </c>
      <c r="C2515" s="6" t="s">
        <v>12</v>
      </c>
      <c r="D2515" s="6" t="s">
        <v>7868</v>
      </c>
      <c r="E2515" s="10" t="s">
        <v>3066</v>
      </c>
      <c r="F2515" s="8" t="s">
        <v>7869</v>
      </c>
      <c r="G2515" s="9" t="s">
        <v>6746</v>
      </c>
      <c r="H2515" s="6">
        <v>19000265</v>
      </c>
      <c r="I2515" s="10" t="s">
        <v>7870</v>
      </c>
      <c r="J2515" s="11" t="s">
        <v>11</v>
      </c>
      <c r="K2515" s="11" t="s">
        <v>11</v>
      </c>
      <c r="L2515" s="11" t="s">
        <v>11</v>
      </c>
      <c r="M2515" s="11" t="s">
        <v>11</v>
      </c>
      <c r="N2515" s="11" t="s">
        <v>11</v>
      </c>
    </row>
    <row r="2516" spans="1:14" ht="31.5" x14ac:dyDescent="0.2">
      <c r="A2516" s="4">
        <f>+A2515+1</f>
        <v>2515</v>
      </c>
      <c r="B2516" s="5">
        <v>43960.29422074074</v>
      </c>
      <c r="C2516" s="6" t="s">
        <v>12</v>
      </c>
      <c r="D2516" s="6" t="s">
        <v>10029</v>
      </c>
      <c r="E2516" s="10" t="s">
        <v>10030</v>
      </c>
      <c r="F2516" s="8" t="s">
        <v>10031</v>
      </c>
      <c r="G2516" s="9" t="s">
        <v>6746</v>
      </c>
      <c r="H2516" s="6">
        <v>19000297</v>
      </c>
      <c r="I2516" s="10" t="s">
        <v>10032</v>
      </c>
      <c r="J2516" s="11" t="s">
        <v>11</v>
      </c>
      <c r="K2516" s="11" t="s">
        <v>11</v>
      </c>
      <c r="L2516" s="11" t="s">
        <v>11</v>
      </c>
      <c r="M2516" s="11" t="s">
        <v>11</v>
      </c>
      <c r="N2516" s="11" t="s">
        <v>11</v>
      </c>
    </row>
    <row r="2517" spans="1:14" x14ac:dyDescent="0.2">
      <c r="A2517" s="4">
        <f>+A2516+1</f>
        <v>2516</v>
      </c>
      <c r="B2517" s="5">
        <v>43959.579889236113</v>
      </c>
      <c r="C2517" s="6" t="s">
        <v>12</v>
      </c>
      <c r="D2517" s="6" t="s">
        <v>10775</v>
      </c>
      <c r="E2517" s="10" t="s">
        <v>8923</v>
      </c>
      <c r="F2517" s="8" t="s">
        <v>8924</v>
      </c>
      <c r="G2517" s="14" t="s">
        <v>6746</v>
      </c>
      <c r="H2517" s="6">
        <v>19000261</v>
      </c>
      <c r="I2517" s="10" t="s">
        <v>8925</v>
      </c>
      <c r="J2517" s="11" t="s">
        <v>11</v>
      </c>
      <c r="K2517" s="11" t="s">
        <v>11</v>
      </c>
      <c r="L2517" s="11" t="s">
        <v>11</v>
      </c>
      <c r="M2517" s="11" t="s">
        <v>11</v>
      </c>
      <c r="N2517" s="11" t="s">
        <v>11</v>
      </c>
    </row>
    <row r="2518" spans="1:14" ht="31.5" x14ac:dyDescent="0.2">
      <c r="A2518" s="4">
        <f>+A2517+1</f>
        <v>2517</v>
      </c>
      <c r="B2518" s="5">
        <v>43959.980352118058</v>
      </c>
      <c r="C2518" s="6" t="s">
        <v>12</v>
      </c>
      <c r="D2518" s="6" t="s">
        <v>9946</v>
      </c>
      <c r="E2518" s="10" t="s">
        <v>1161</v>
      </c>
      <c r="F2518" s="8" t="s">
        <v>9947</v>
      </c>
      <c r="G2518" s="9" t="s">
        <v>6746</v>
      </c>
      <c r="H2518" s="6">
        <v>19000381</v>
      </c>
      <c r="I2518" s="10" t="s">
        <v>9948</v>
      </c>
      <c r="J2518" s="11" t="s">
        <v>11</v>
      </c>
      <c r="K2518" s="11" t="s">
        <v>11</v>
      </c>
      <c r="L2518" s="11" t="s">
        <v>11</v>
      </c>
      <c r="M2518" s="11" t="s">
        <v>11</v>
      </c>
      <c r="N2518" s="11" t="s">
        <v>11</v>
      </c>
    </row>
    <row r="2519" spans="1:14" x14ac:dyDescent="0.2">
      <c r="A2519" s="4">
        <f>+A2518+1</f>
        <v>2518</v>
      </c>
      <c r="B2519" s="5">
        <v>43958.723576574077</v>
      </c>
      <c r="C2519" s="6" t="s">
        <v>12</v>
      </c>
      <c r="D2519" s="6" t="s">
        <v>10623</v>
      </c>
      <c r="E2519" s="10" t="s">
        <v>4586</v>
      </c>
      <c r="F2519" s="8" t="s">
        <v>4587</v>
      </c>
      <c r="G2519" s="9" t="s">
        <v>6746</v>
      </c>
      <c r="H2519" s="6">
        <v>19000276</v>
      </c>
      <c r="I2519" s="10" t="s">
        <v>4588</v>
      </c>
      <c r="J2519" s="11" t="s">
        <v>11</v>
      </c>
      <c r="K2519" s="11" t="s">
        <v>11</v>
      </c>
      <c r="L2519" s="11" t="s">
        <v>11</v>
      </c>
      <c r="M2519" s="11" t="s">
        <v>11</v>
      </c>
      <c r="N2519" s="11" t="s">
        <v>11</v>
      </c>
    </row>
    <row r="2520" spans="1:14" ht="31.5" x14ac:dyDescent="0.2">
      <c r="A2520" s="4">
        <f>+A2519+1</f>
        <v>2519</v>
      </c>
      <c r="B2520" s="5">
        <v>43958.711690567128</v>
      </c>
      <c r="C2520" s="6" t="s">
        <v>12</v>
      </c>
      <c r="D2520" s="6" t="s">
        <v>4416</v>
      </c>
      <c r="E2520" s="10" t="s">
        <v>3755</v>
      </c>
      <c r="F2520" s="8" t="s">
        <v>4417</v>
      </c>
      <c r="G2520" s="9" t="s">
        <v>6746</v>
      </c>
      <c r="H2520" s="6">
        <v>19000311</v>
      </c>
      <c r="I2520" s="10" t="s">
        <v>4418</v>
      </c>
      <c r="J2520" s="11" t="s">
        <v>11</v>
      </c>
      <c r="K2520" s="11" t="s">
        <v>11</v>
      </c>
      <c r="L2520" s="11" t="s">
        <v>11</v>
      </c>
      <c r="M2520" s="11" t="s">
        <v>11</v>
      </c>
      <c r="N2520" s="11" t="s">
        <v>11</v>
      </c>
    </row>
    <row r="2521" spans="1:14" x14ac:dyDescent="0.2">
      <c r="A2521" s="4">
        <f>+A2520+1</f>
        <v>2520</v>
      </c>
      <c r="B2521" s="5">
        <v>43958.714972025467</v>
      </c>
      <c r="C2521" s="6" t="s">
        <v>12</v>
      </c>
      <c r="D2521" s="6" t="s">
        <v>4443</v>
      </c>
      <c r="E2521" s="10" t="s">
        <v>4444</v>
      </c>
      <c r="F2521" s="8" t="s">
        <v>4445</v>
      </c>
      <c r="G2521" s="9" t="s">
        <v>6746</v>
      </c>
      <c r="H2521" s="6">
        <v>19000305</v>
      </c>
      <c r="I2521" s="10" t="s">
        <v>4446</v>
      </c>
      <c r="J2521" s="11" t="s">
        <v>11</v>
      </c>
      <c r="K2521" s="11" t="s">
        <v>11</v>
      </c>
      <c r="L2521" s="11" t="s">
        <v>11</v>
      </c>
      <c r="M2521" s="11" t="s">
        <v>11</v>
      </c>
      <c r="N2521" s="11" t="s">
        <v>11</v>
      </c>
    </row>
    <row r="2522" spans="1:14" ht="31.5" x14ac:dyDescent="0.2">
      <c r="A2522" s="4">
        <f>+A2521+1</f>
        <v>2521</v>
      </c>
      <c r="B2522" s="5">
        <v>43958.926553020836</v>
      </c>
      <c r="C2522" s="6" t="s">
        <v>12</v>
      </c>
      <c r="D2522" s="6" t="s">
        <v>6743</v>
      </c>
      <c r="E2522" s="10" t="s">
        <v>6744</v>
      </c>
      <c r="F2522" s="8" t="s">
        <v>6745</v>
      </c>
      <c r="G2522" s="9" t="s">
        <v>6746</v>
      </c>
      <c r="H2522" s="6">
        <v>19000378</v>
      </c>
      <c r="I2522" s="10" t="s">
        <v>6747</v>
      </c>
      <c r="J2522" s="11" t="s">
        <v>11</v>
      </c>
      <c r="K2522" s="11" t="s">
        <v>11</v>
      </c>
      <c r="L2522" s="11" t="s">
        <v>11</v>
      </c>
      <c r="M2522" s="11" t="s">
        <v>11</v>
      </c>
      <c r="N2522" s="11" t="s">
        <v>11</v>
      </c>
    </row>
    <row r="2523" spans="1:14" x14ac:dyDescent="0.2">
      <c r="A2523" s="4">
        <f>+A2522+1</f>
        <v>2522</v>
      </c>
      <c r="B2523" s="5">
        <v>43959.375923773143</v>
      </c>
      <c r="C2523" s="6" t="s">
        <v>12</v>
      </c>
      <c r="D2523" s="6" t="s">
        <v>7635</v>
      </c>
      <c r="E2523" s="10" t="s">
        <v>7636</v>
      </c>
      <c r="F2523" s="8" t="s">
        <v>7637</v>
      </c>
      <c r="G2523" s="14" t="s">
        <v>6746</v>
      </c>
      <c r="H2523" s="6">
        <v>19000096</v>
      </c>
      <c r="I2523" s="10" t="s">
        <v>7638</v>
      </c>
      <c r="J2523" s="11" t="s">
        <v>11</v>
      </c>
      <c r="K2523" s="11" t="s">
        <v>11</v>
      </c>
      <c r="L2523" s="11" t="s">
        <v>11</v>
      </c>
      <c r="M2523" s="11" t="s">
        <v>11</v>
      </c>
      <c r="N2523" s="11" t="s">
        <v>11</v>
      </c>
    </row>
    <row r="2524" spans="1:14" x14ac:dyDescent="0.2">
      <c r="A2524" s="4">
        <f>+A2523+1</f>
        <v>2523</v>
      </c>
      <c r="B2524" s="5">
        <v>43959.503902696757</v>
      </c>
      <c r="C2524" s="6" t="s">
        <v>12</v>
      </c>
      <c r="D2524" s="6" t="s">
        <v>2279</v>
      </c>
      <c r="E2524" s="10" t="s">
        <v>8431</v>
      </c>
      <c r="F2524" s="8" t="s">
        <v>8432</v>
      </c>
      <c r="G2524" s="9" t="s">
        <v>10138</v>
      </c>
      <c r="H2524" s="6">
        <v>19000593</v>
      </c>
      <c r="I2524" s="10" t="s">
        <v>8433</v>
      </c>
      <c r="J2524" s="11" t="s">
        <v>11</v>
      </c>
      <c r="K2524" s="11" t="s">
        <v>11</v>
      </c>
      <c r="L2524" s="11" t="s">
        <v>11</v>
      </c>
      <c r="M2524" s="11" t="s">
        <v>11</v>
      </c>
      <c r="N2524" s="11" t="s">
        <v>11</v>
      </c>
    </row>
    <row r="2525" spans="1:14" x14ac:dyDescent="0.2">
      <c r="A2525" s="4">
        <f>+A2524+1</f>
        <v>2524</v>
      </c>
      <c r="B2525" s="5">
        <v>43959.524542314815</v>
      </c>
      <c r="C2525" s="6" t="s">
        <v>12</v>
      </c>
      <c r="D2525" s="6" t="s">
        <v>8498</v>
      </c>
      <c r="E2525" s="10" t="s">
        <v>8499</v>
      </c>
      <c r="F2525" s="8" t="s">
        <v>8500</v>
      </c>
      <c r="G2525" s="9" t="s">
        <v>8142</v>
      </c>
      <c r="H2525" s="6">
        <v>19000419</v>
      </c>
      <c r="I2525" s="10" t="s">
        <v>8501</v>
      </c>
      <c r="J2525" s="11" t="s">
        <v>11</v>
      </c>
      <c r="K2525" s="11" t="s">
        <v>11</v>
      </c>
      <c r="L2525" s="11" t="s">
        <v>11</v>
      </c>
      <c r="M2525" s="11" t="s">
        <v>11</v>
      </c>
      <c r="N2525" s="11" t="s">
        <v>11</v>
      </c>
    </row>
    <row r="2526" spans="1:14" x14ac:dyDescent="0.2">
      <c r="A2526" s="4">
        <f>+A2525+1</f>
        <v>2525</v>
      </c>
      <c r="B2526" s="5">
        <v>43959.482288287036</v>
      </c>
      <c r="C2526" s="6" t="s">
        <v>12</v>
      </c>
      <c r="D2526" s="6" t="s">
        <v>8171</v>
      </c>
      <c r="E2526" s="10" t="s">
        <v>2276</v>
      </c>
      <c r="F2526" s="8" t="s">
        <v>8172</v>
      </c>
      <c r="G2526" s="9" t="s">
        <v>8142</v>
      </c>
      <c r="H2526" s="6">
        <v>19000585</v>
      </c>
      <c r="I2526" s="10" t="s">
        <v>8173</v>
      </c>
      <c r="J2526" s="11" t="s">
        <v>11</v>
      </c>
      <c r="K2526" s="11" t="s">
        <v>11</v>
      </c>
      <c r="L2526" s="11" t="s">
        <v>11</v>
      </c>
      <c r="M2526" s="11" t="s">
        <v>11</v>
      </c>
      <c r="N2526" s="11" t="s">
        <v>11</v>
      </c>
    </row>
    <row r="2527" spans="1:14" x14ac:dyDescent="0.2">
      <c r="A2527" s="4">
        <f>+A2526+1</f>
        <v>2526</v>
      </c>
      <c r="B2527" s="5">
        <v>43959.546210856483</v>
      </c>
      <c r="C2527" s="6" t="s">
        <v>12</v>
      </c>
      <c r="D2527" s="6" t="s">
        <v>8773</v>
      </c>
      <c r="E2527" s="10" t="s">
        <v>1309</v>
      </c>
      <c r="F2527" s="8" t="s">
        <v>8774</v>
      </c>
      <c r="G2527" s="14" t="s">
        <v>8142</v>
      </c>
      <c r="H2527" s="6">
        <v>19000464</v>
      </c>
      <c r="I2527" s="10" t="s">
        <v>8775</v>
      </c>
      <c r="J2527" s="11" t="s">
        <v>11</v>
      </c>
      <c r="K2527" s="11" t="s">
        <v>11</v>
      </c>
      <c r="L2527" s="11" t="s">
        <v>11</v>
      </c>
      <c r="M2527" s="11" t="s">
        <v>11</v>
      </c>
      <c r="N2527" s="11" t="s">
        <v>11</v>
      </c>
    </row>
    <row r="2528" spans="1:14" x14ac:dyDescent="0.2">
      <c r="A2528" s="4">
        <f>+A2527+1</f>
        <v>2527</v>
      </c>
      <c r="B2528" s="5">
        <v>43959.475321226855</v>
      </c>
      <c r="C2528" s="6" t="s">
        <v>12</v>
      </c>
      <c r="D2528" s="6" t="s">
        <v>10624</v>
      </c>
      <c r="E2528" s="10" t="s">
        <v>1091</v>
      </c>
      <c r="F2528" s="8" t="s">
        <v>8128</v>
      </c>
      <c r="G2528" s="14" t="s">
        <v>8142</v>
      </c>
      <c r="H2528" s="6">
        <v>19000644</v>
      </c>
      <c r="I2528" s="10" t="s">
        <v>8130</v>
      </c>
      <c r="J2528" s="11" t="s">
        <v>11</v>
      </c>
      <c r="K2528" s="11" t="s">
        <v>11</v>
      </c>
      <c r="L2528" s="11" t="s">
        <v>11</v>
      </c>
      <c r="M2528" s="11" t="s">
        <v>11</v>
      </c>
      <c r="N2528" s="11" t="s">
        <v>11</v>
      </c>
    </row>
    <row r="2529" spans="1:26" x14ac:dyDescent="0.2">
      <c r="A2529" s="4">
        <f>+A2528+1</f>
        <v>2528</v>
      </c>
      <c r="B2529" s="5">
        <v>43959.656899259258</v>
      </c>
      <c r="C2529" s="6" t="s">
        <v>12</v>
      </c>
      <c r="D2529" s="6" t="s">
        <v>9167</v>
      </c>
      <c r="E2529" s="10" t="s">
        <v>2598</v>
      </c>
      <c r="F2529" s="8" t="s">
        <v>9168</v>
      </c>
      <c r="G2529" s="9" t="s">
        <v>8142</v>
      </c>
      <c r="H2529" s="6">
        <v>1900422</v>
      </c>
      <c r="I2529" s="10" t="s">
        <v>9169</v>
      </c>
      <c r="J2529" s="11" t="s">
        <v>11</v>
      </c>
      <c r="K2529" s="11" t="s">
        <v>11</v>
      </c>
      <c r="L2529" s="11" t="s">
        <v>11</v>
      </c>
      <c r="M2529" s="11" t="s">
        <v>11</v>
      </c>
      <c r="N2529" s="11" t="s">
        <v>11</v>
      </c>
    </row>
    <row r="2530" spans="1:26" ht="31.5" x14ac:dyDescent="0.2">
      <c r="A2530" s="4">
        <f>+A2529+1</f>
        <v>2529</v>
      </c>
      <c r="B2530" s="5">
        <v>43959.486071828709</v>
      </c>
      <c r="C2530" s="6" t="s">
        <v>12</v>
      </c>
      <c r="D2530" s="6" t="s">
        <v>3101</v>
      </c>
      <c r="E2530" s="10" t="s">
        <v>3541</v>
      </c>
      <c r="F2530" s="8" t="s">
        <v>8188</v>
      </c>
      <c r="G2530" s="9" t="s">
        <v>8142</v>
      </c>
      <c r="H2530" s="6">
        <v>19000468</v>
      </c>
      <c r="I2530" s="10" t="s">
        <v>8189</v>
      </c>
      <c r="J2530" s="11" t="s">
        <v>11</v>
      </c>
      <c r="K2530" s="11" t="s">
        <v>11</v>
      </c>
      <c r="L2530" s="11" t="s">
        <v>11</v>
      </c>
      <c r="M2530" s="11" t="s">
        <v>11</v>
      </c>
      <c r="N2530" s="11" t="s">
        <v>11</v>
      </c>
    </row>
    <row r="2531" spans="1:26" ht="31.5" x14ac:dyDescent="0.2">
      <c r="A2531" s="4">
        <f>+A2530+1</f>
        <v>2530</v>
      </c>
      <c r="B2531" s="5">
        <v>43959.606737789349</v>
      </c>
      <c r="C2531" s="6" t="s">
        <v>12</v>
      </c>
      <c r="D2531" s="6" t="s">
        <v>9056</v>
      </c>
      <c r="E2531" s="10" t="s">
        <v>9057</v>
      </c>
      <c r="F2531" s="8" t="s">
        <v>9058</v>
      </c>
      <c r="G2531" s="9" t="s">
        <v>8142</v>
      </c>
      <c r="H2531" s="6">
        <v>19000454</v>
      </c>
      <c r="I2531" s="10" t="s">
        <v>9059</v>
      </c>
      <c r="J2531" s="11" t="s">
        <v>11</v>
      </c>
      <c r="K2531" s="11" t="s">
        <v>11</v>
      </c>
      <c r="L2531" s="11" t="s">
        <v>11</v>
      </c>
      <c r="M2531" s="11" t="s">
        <v>11</v>
      </c>
      <c r="N2531" s="11" t="s">
        <v>11</v>
      </c>
    </row>
    <row r="2532" spans="1:26" ht="31.5" x14ac:dyDescent="0.2">
      <c r="A2532" s="4">
        <f>+A2531+1</f>
        <v>2531</v>
      </c>
      <c r="B2532" s="5">
        <v>43959.500959560188</v>
      </c>
      <c r="C2532" s="6" t="s">
        <v>12</v>
      </c>
      <c r="D2532" s="6" t="s">
        <v>8402</v>
      </c>
      <c r="E2532" s="10" t="s">
        <v>8403</v>
      </c>
      <c r="F2532" s="8" t="s">
        <v>8404</v>
      </c>
      <c r="G2532" s="9" t="s">
        <v>8142</v>
      </c>
      <c r="H2532" s="6">
        <v>19000609</v>
      </c>
      <c r="I2532" s="10" t="s">
        <v>8405</v>
      </c>
      <c r="J2532" s="11" t="s">
        <v>11</v>
      </c>
      <c r="K2532" s="11" t="s">
        <v>11</v>
      </c>
      <c r="L2532" s="11" t="s">
        <v>11</v>
      </c>
      <c r="M2532" s="11" t="s">
        <v>11</v>
      </c>
      <c r="N2532" s="11" t="s">
        <v>11</v>
      </c>
    </row>
    <row r="2533" spans="1:26" ht="31.5" x14ac:dyDescent="0.2">
      <c r="A2533" s="4">
        <f>+A2532+1</f>
        <v>2532</v>
      </c>
      <c r="B2533" s="5">
        <v>43959.506021018518</v>
      </c>
      <c r="C2533" s="6" t="s">
        <v>12</v>
      </c>
      <c r="D2533" s="6" t="s">
        <v>8460</v>
      </c>
      <c r="E2533" s="10" t="s">
        <v>8461</v>
      </c>
      <c r="F2533" s="8" t="s">
        <v>8462</v>
      </c>
      <c r="G2533" s="9" t="s">
        <v>8142</v>
      </c>
      <c r="H2533" s="6">
        <v>19001563</v>
      </c>
      <c r="I2533" s="10" t="s">
        <v>8463</v>
      </c>
      <c r="J2533" s="11" t="s">
        <v>11</v>
      </c>
      <c r="K2533" s="11" t="s">
        <v>11</v>
      </c>
      <c r="L2533" s="11" t="s">
        <v>11</v>
      </c>
      <c r="M2533" s="11" t="s">
        <v>11</v>
      </c>
      <c r="N2533" s="11" t="s">
        <v>11</v>
      </c>
    </row>
    <row r="2534" spans="1:26" x14ac:dyDescent="0.2">
      <c r="A2534" s="4">
        <f>+A2533+1</f>
        <v>2533</v>
      </c>
      <c r="B2534" s="5">
        <v>43959.562275428238</v>
      </c>
      <c r="C2534" s="6" t="s">
        <v>12</v>
      </c>
      <c r="D2534" s="6" t="s">
        <v>10625</v>
      </c>
      <c r="E2534" s="11" t="s">
        <v>8836</v>
      </c>
      <c r="F2534" s="8" t="s">
        <v>8837</v>
      </c>
      <c r="G2534" s="9" t="s">
        <v>8142</v>
      </c>
      <c r="H2534" s="6">
        <v>19000416</v>
      </c>
      <c r="I2534" s="10" t="s">
        <v>8838</v>
      </c>
      <c r="J2534" s="11" t="s">
        <v>11</v>
      </c>
      <c r="K2534" s="11" t="s">
        <v>11</v>
      </c>
      <c r="L2534" s="11" t="s">
        <v>11</v>
      </c>
      <c r="M2534" s="11" t="s">
        <v>11</v>
      </c>
      <c r="N2534" s="11" t="s">
        <v>11</v>
      </c>
    </row>
    <row r="2535" spans="1:26" ht="31.5" x14ac:dyDescent="0.2">
      <c r="A2535" s="4">
        <f>+A2534+1</f>
        <v>2534</v>
      </c>
      <c r="B2535" s="5">
        <v>43959.542925613423</v>
      </c>
      <c r="C2535" s="6" t="s">
        <v>12</v>
      </c>
      <c r="D2535" s="6" t="s">
        <v>8747</v>
      </c>
      <c r="E2535" s="10" t="s">
        <v>8748</v>
      </c>
      <c r="F2535" s="8" t="s">
        <v>8749</v>
      </c>
      <c r="G2535" s="9" t="s">
        <v>8142</v>
      </c>
      <c r="H2535" s="6">
        <v>19000603</v>
      </c>
      <c r="I2535" s="10" t="s">
        <v>8750</v>
      </c>
      <c r="J2535" s="11" t="s">
        <v>11</v>
      </c>
      <c r="K2535" s="11" t="s">
        <v>46</v>
      </c>
      <c r="L2535" s="11" t="s">
        <v>11</v>
      </c>
      <c r="M2535" s="11" t="s">
        <v>11</v>
      </c>
      <c r="N2535" s="11" t="s">
        <v>11</v>
      </c>
    </row>
    <row r="2536" spans="1:26" ht="31.5" x14ac:dyDescent="0.2">
      <c r="A2536" s="4">
        <f>+A2535+1</f>
        <v>2535</v>
      </c>
      <c r="B2536" s="5">
        <v>43959.598394479166</v>
      </c>
      <c r="C2536" s="6" t="s">
        <v>12</v>
      </c>
      <c r="D2536" s="6" t="s">
        <v>9021</v>
      </c>
      <c r="E2536" s="10" t="s">
        <v>5285</v>
      </c>
      <c r="F2536" s="8" t="s">
        <v>9022</v>
      </c>
      <c r="G2536" s="9" t="s">
        <v>8142</v>
      </c>
      <c r="H2536" s="6">
        <v>19000536</v>
      </c>
      <c r="I2536" s="10" t="s">
        <v>9023</v>
      </c>
      <c r="J2536" s="11" t="s">
        <v>11</v>
      </c>
      <c r="K2536" s="11" t="s">
        <v>11</v>
      </c>
      <c r="L2536" s="11" t="s">
        <v>11</v>
      </c>
      <c r="M2536" s="11" t="s">
        <v>11</v>
      </c>
      <c r="N2536" s="11" t="s">
        <v>11</v>
      </c>
    </row>
    <row r="2537" spans="1:26" x14ac:dyDescent="0.2">
      <c r="A2537" s="4">
        <f>+A2536+1</f>
        <v>2536</v>
      </c>
      <c r="B2537" s="5">
        <v>43959.47670579861</v>
      </c>
      <c r="C2537" s="6" t="s">
        <v>12</v>
      </c>
      <c r="D2537" s="6" t="s">
        <v>8139</v>
      </c>
      <c r="E2537" s="10" t="s">
        <v>8140</v>
      </c>
      <c r="F2537" s="8" t="s">
        <v>8141</v>
      </c>
      <c r="G2537" s="9" t="s">
        <v>8142</v>
      </c>
      <c r="H2537" s="6">
        <v>19000637</v>
      </c>
      <c r="I2537" s="10" t="s">
        <v>8143</v>
      </c>
      <c r="J2537" s="11" t="s">
        <v>46</v>
      </c>
      <c r="K2537" s="11" t="s">
        <v>46</v>
      </c>
      <c r="L2537" s="11" t="s">
        <v>11</v>
      </c>
      <c r="M2537" s="11" t="s">
        <v>11</v>
      </c>
      <c r="N2537" s="11" t="s">
        <v>11</v>
      </c>
    </row>
    <row r="2538" spans="1:26" x14ac:dyDescent="0.2">
      <c r="A2538" s="4">
        <f>+A2537+1</f>
        <v>2537</v>
      </c>
      <c r="B2538" s="5">
        <v>43959.517128726853</v>
      </c>
      <c r="C2538" s="6" t="s">
        <v>12</v>
      </c>
      <c r="D2538" s="6" t="s">
        <v>10626</v>
      </c>
      <c r="E2538" s="10" t="s">
        <v>8552</v>
      </c>
      <c r="F2538" s="8" t="s">
        <v>8553</v>
      </c>
      <c r="G2538" s="9" t="s">
        <v>8142</v>
      </c>
      <c r="H2538" s="6">
        <v>19000466</v>
      </c>
      <c r="I2538" s="10" t="s">
        <v>8554</v>
      </c>
      <c r="J2538" s="11" t="s">
        <v>11</v>
      </c>
      <c r="K2538" s="11" t="s">
        <v>11</v>
      </c>
      <c r="L2538" s="11" t="s">
        <v>11</v>
      </c>
      <c r="M2538" s="11" t="s">
        <v>11</v>
      </c>
      <c r="N2538" s="11" t="s">
        <v>11</v>
      </c>
    </row>
    <row r="2539" spans="1:26" x14ac:dyDescent="0.2">
      <c r="A2539" s="4">
        <f>+A2538+1</f>
        <v>2538</v>
      </c>
      <c r="B2539" s="15">
        <v>43960.41721190972</v>
      </c>
      <c r="C2539" s="16" t="s">
        <v>12</v>
      </c>
      <c r="D2539" s="16" t="s">
        <v>3101</v>
      </c>
      <c r="E2539" s="17" t="s">
        <v>3541</v>
      </c>
      <c r="F2539" s="16" t="s">
        <v>8188</v>
      </c>
      <c r="G2539" s="16" t="s">
        <v>8129</v>
      </c>
      <c r="H2539" s="16">
        <v>19000468</v>
      </c>
      <c r="I2539" s="17" t="s">
        <v>8189</v>
      </c>
      <c r="J2539" s="16" t="s">
        <v>11</v>
      </c>
      <c r="K2539" s="16" t="s">
        <v>11</v>
      </c>
      <c r="L2539" s="16" t="s">
        <v>11</v>
      </c>
      <c r="M2539" s="16" t="s">
        <v>11</v>
      </c>
      <c r="N2539" s="16" t="s">
        <v>11</v>
      </c>
      <c r="O2539" s="18"/>
      <c r="P2539" s="18"/>
      <c r="Q2539" s="18"/>
      <c r="R2539" s="18"/>
      <c r="S2539" s="18"/>
      <c r="T2539" s="18"/>
      <c r="U2539" s="18"/>
      <c r="V2539" s="18"/>
      <c r="W2539" s="18"/>
      <c r="X2539" s="18"/>
      <c r="Y2539" s="18"/>
      <c r="Z2539" s="18"/>
    </row>
    <row r="2540" spans="1:26" x14ac:dyDescent="0.2">
      <c r="A2540" s="4">
        <f>+A2539+1</f>
        <v>2539</v>
      </c>
      <c r="B2540" s="5">
        <v>43959.860962905092</v>
      </c>
      <c r="C2540" s="6" t="s">
        <v>12</v>
      </c>
      <c r="D2540" s="6" t="s">
        <v>9764</v>
      </c>
      <c r="E2540" s="10" t="s">
        <v>2680</v>
      </c>
      <c r="F2540" s="8" t="s">
        <v>9765</v>
      </c>
      <c r="G2540" s="9" t="s">
        <v>803</v>
      </c>
      <c r="H2540" s="6">
        <v>19000816</v>
      </c>
      <c r="I2540" s="10" t="s">
        <v>9766</v>
      </c>
      <c r="J2540" s="11" t="s">
        <v>11</v>
      </c>
      <c r="K2540" s="11" t="s">
        <v>11</v>
      </c>
      <c r="L2540" s="11" t="s">
        <v>11</v>
      </c>
      <c r="M2540" s="11" t="s">
        <v>11</v>
      </c>
      <c r="N2540" s="11" t="s">
        <v>11</v>
      </c>
    </row>
    <row r="2541" spans="1:26" x14ac:dyDescent="0.2">
      <c r="A2541" s="4">
        <f>+A2540+1</f>
        <v>2540</v>
      </c>
      <c r="B2541" s="5">
        <v>43958.690936736108</v>
      </c>
      <c r="C2541" s="6" t="s">
        <v>12</v>
      </c>
      <c r="D2541" s="6" t="s">
        <v>10627</v>
      </c>
      <c r="E2541" s="10" t="s">
        <v>4062</v>
      </c>
      <c r="F2541" s="8" t="s">
        <v>4063</v>
      </c>
      <c r="G2541" s="9" t="s">
        <v>803</v>
      </c>
      <c r="H2541" s="6">
        <v>19000670</v>
      </c>
      <c r="I2541" s="10" t="s">
        <v>4064</v>
      </c>
      <c r="J2541" s="11" t="s">
        <v>11</v>
      </c>
      <c r="K2541" s="11" t="s">
        <v>11</v>
      </c>
      <c r="L2541" s="11" t="s">
        <v>11</v>
      </c>
      <c r="M2541" s="11" t="s">
        <v>11</v>
      </c>
      <c r="N2541" s="11" t="s">
        <v>11</v>
      </c>
    </row>
    <row r="2542" spans="1:26" x14ac:dyDescent="0.2">
      <c r="A2542" s="4">
        <f>+A2541+1</f>
        <v>2541</v>
      </c>
      <c r="B2542" s="5">
        <v>43958.710875347228</v>
      </c>
      <c r="C2542" s="6" t="s">
        <v>12</v>
      </c>
      <c r="D2542" s="6" t="s">
        <v>4404</v>
      </c>
      <c r="E2542" s="10" t="s">
        <v>4405</v>
      </c>
      <c r="F2542" s="8" t="s">
        <v>4406</v>
      </c>
      <c r="G2542" s="9" t="s">
        <v>803</v>
      </c>
      <c r="H2542" s="6">
        <v>19000867</v>
      </c>
      <c r="I2542" s="10" t="s">
        <v>4407</v>
      </c>
      <c r="J2542" s="11" t="s">
        <v>11</v>
      </c>
      <c r="K2542" s="11" t="s">
        <v>11</v>
      </c>
      <c r="L2542" s="11" t="s">
        <v>11</v>
      </c>
      <c r="M2542" s="11" t="s">
        <v>11</v>
      </c>
      <c r="N2542" s="11" t="s">
        <v>11</v>
      </c>
    </row>
    <row r="2543" spans="1:26" ht="31.5" x14ac:dyDescent="0.2">
      <c r="A2543" s="4">
        <f>+A2542+1</f>
        <v>2542</v>
      </c>
      <c r="B2543" s="5">
        <v>43958.589265104165</v>
      </c>
      <c r="C2543" s="6" t="s">
        <v>12</v>
      </c>
      <c r="D2543" s="6" t="s">
        <v>868</v>
      </c>
      <c r="E2543" s="7">
        <v>38215</v>
      </c>
      <c r="F2543" s="8" t="s">
        <v>869</v>
      </c>
      <c r="G2543" s="9" t="s">
        <v>803</v>
      </c>
      <c r="H2543" s="6">
        <v>19000738</v>
      </c>
      <c r="I2543" s="10" t="s">
        <v>870</v>
      </c>
      <c r="J2543" s="11" t="s">
        <v>11</v>
      </c>
      <c r="K2543" s="11" t="s">
        <v>11</v>
      </c>
      <c r="L2543" s="11" t="s">
        <v>11</v>
      </c>
      <c r="M2543" s="11" t="s">
        <v>11</v>
      </c>
      <c r="N2543" s="11" t="s">
        <v>11</v>
      </c>
    </row>
    <row r="2544" spans="1:26" ht="31.5" x14ac:dyDescent="0.2">
      <c r="A2544" s="4">
        <f>+A2543+1</f>
        <v>2543</v>
      </c>
      <c r="B2544" s="5">
        <v>43958.84817420139</v>
      </c>
      <c r="C2544" s="6" t="s">
        <v>12</v>
      </c>
      <c r="D2544" s="6" t="s">
        <v>6047</v>
      </c>
      <c r="E2544" s="10" t="s">
        <v>6048</v>
      </c>
      <c r="F2544" s="8" t="s">
        <v>6049</v>
      </c>
      <c r="G2544" s="9" t="s">
        <v>803</v>
      </c>
      <c r="H2544" s="6">
        <v>19000869</v>
      </c>
      <c r="I2544" s="10" t="s">
        <v>6050</v>
      </c>
      <c r="J2544" s="11" t="s">
        <v>11</v>
      </c>
      <c r="K2544" s="11" t="s">
        <v>11</v>
      </c>
      <c r="L2544" s="11" t="s">
        <v>11</v>
      </c>
      <c r="M2544" s="11" t="s">
        <v>11</v>
      </c>
      <c r="N2544" s="11" t="s">
        <v>11</v>
      </c>
    </row>
    <row r="2545" spans="1:14" ht="31.5" x14ac:dyDescent="0.2">
      <c r="A2545" s="4">
        <f>+A2544+1</f>
        <v>2544</v>
      </c>
      <c r="B2545" s="5">
        <v>43959.407231828707</v>
      </c>
      <c r="C2545" s="6" t="s">
        <v>12</v>
      </c>
      <c r="D2545" s="6" t="s">
        <v>7780</v>
      </c>
      <c r="E2545" s="10" t="s">
        <v>7781</v>
      </c>
      <c r="F2545" s="8" t="s">
        <v>7782</v>
      </c>
      <c r="G2545" s="9" t="s">
        <v>803</v>
      </c>
      <c r="H2545" s="6">
        <v>19000663</v>
      </c>
      <c r="I2545" s="10" t="s">
        <v>7783</v>
      </c>
      <c r="J2545" s="11" t="s">
        <v>11</v>
      </c>
      <c r="K2545" s="11" t="s">
        <v>11</v>
      </c>
      <c r="L2545" s="11" t="s">
        <v>11</v>
      </c>
      <c r="M2545" s="11" t="s">
        <v>11</v>
      </c>
      <c r="N2545" s="11" t="s">
        <v>11</v>
      </c>
    </row>
    <row r="2546" spans="1:14" x14ac:dyDescent="0.2">
      <c r="A2546" s="4">
        <f>+A2545+1</f>
        <v>2545</v>
      </c>
      <c r="B2546" s="5">
        <v>43958.625228125005</v>
      </c>
      <c r="C2546" s="6" t="s">
        <v>12</v>
      </c>
      <c r="D2546" s="6" t="s">
        <v>2275</v>
      </c>
      <c r="E2546" s="10" t="s">
        <v>2276</v>
      </c>
      <c r="F2546" s="8" t="s">
        <v>2277</v>
      </c>
      <c r="G2546" s="9" t="s">
        <v>803</v>
      </c>
      <c r="H2546" s="6">
        <v>19000707</v>
      </c>
      <c r="I2546" s="10" t="s">
        <v>2278</v>
      </c>
      <c r="J2546" s="11" t="s">
        <v>11</v>
      </c>
      <c r="K2546" s="11" t="s">
        <v>11</v>
      </c>
      <c r="L2546" s="11" t="s">
        <v>11</v>
      </c>
      <c r="M2546" s="11" t="s">
        <v>11</v>
      </c>
      <c r="N2546" s="11" t="s">
        <v>11</v>
      </c>
    </row>
    <row r="2547" spans="1:14" x14ac:dyDescent="0.2">
      <c r="A2547" s="4">
        <f>+A2546+1</f>
        <v>2546</v>
      </c>
      <c r="B2547" s="5">
        <v>43958.796203101854</v>
      </c>
      <c r="C2547" s="6" t="s">
        <v>12</v>
      </c>
      <c r="D2547" s="6" t="s">
        <v>5503</v>
      </c>
      <c r="E2547" s="10" t="s">
        <v>5504</v>
      </c>
      <c r="F2547" s="8" t="s">
        <v>5505</v>
      </c>
      <c r="G2547" s="14" t="s">
        <v>803</v>
      </c>
      <c r="H2547" s="6">
        <v>19000658</v>
      </c>
      <c r="I2547" s="10" t="s">
        <v>5506</v>
      </c>
      <c r="J2547" s="11" t="s">
        <v>11</v>
      </c>
      <c r="K2547" s="11" t="s">
        <v>11</v>
      </c>
      <c r="L2547" s="11" t="s">
        <v>11</v>
      </c>
      <c r="M2547" s="11" t="s">
        <v>11</v>
      </c>
      <c r="N2547" s="11" t="s">
        <v>11</v>
      </c>
    </row>
    <row r="2548" spans="1:14" ht="31.5" x14ac:dyDescent="0.2">
      <c r="A2548" s="4">
        <f>+A2547+1</f>
        <v>2547</v>
      </c>
      <c r="B2548" s="5">
        <v>43958.601201504629</v>
      </c>
      <c r="C2548" s="6" t="s">
        <v>12</v>
      </c>
      <c r="D2548" s="6" t="s">
        <v>1284</v>
      </c>
      <c r="E2548" s="10" t="s">
        <v>1285</v>
      </c>
      <c r="F2548" s="8" t="s">
        <v>1286</v>
      </c>
      <c r="G2548" s="9" t="s">
        <v>803</v>
      </c>
      <c r="H2548" s="6">
        <v>19000657</v>
      </c>
      <c r="I2548" s="10" t="s">
        <v>1287</v>
      </c>
      <c r="J2548" s="11" t="s">
        <v>11</v>
      </c>
      <c r="K2548" s="11" t="s">
        <v>11</v>
      </c>
      <c r="L2548" s="11" t="s">
        <v>11</v>
      </c>
      <c r="M2548" s="11" t="s">
        <v>11</v>
      </c>
      <c r="N2548" s="11" t="s">
        <v>11</v>
      </c>
    </row>
    <row r="2549" spans="1:14" ht="47.25" x14ac:dyDescent="0.2">
      <c r="A2549" s="4">
        <f>+A2548+1</f>
        <v>2548</v>
      </c>
      <c r="B2549" s="5">
        <v>43959.784291458331</v>
      </c>
      <c r="C2549" s="6" t="s">
        <v>12</v>
      </c>
      <c r="D2549" s="6" t="s">
        <v>10628</v>
      </c>
      <c r="E2549" s="10" t="s">
        <v>7123</v>
      </c>
      <c r="F2549" s="8" t="s">
        <v>9605</v>
      </c>
      <c r="G2549" s="9" t="s">
        <v>803</v>
      </c>
      <c r="H2549" s="6">
        <v>19000877</v>
      </c>
      <c r="I2549" s="10" t="s">
        <v>9606</v>
      </c>
      <c r="J2549" s="11" t="s">
        <v>11</v>
      </c>
      <c r="K2549" s="11" t="s">
        <v>11</v>
      </c>
      <c r="L2549" s="11" t="s">
        <v>11</v>
      </c>
      <c r="M2549" s="11" t="s">
        <v>11</v>
      </c>
      <c r="N2549" s="11" t="s">
        <v>11</v>
      </c>
    </row>
    <row r="2550" spans="1:14" x14ac:dyDescent="0.2">
      <c r="A2550" s="4">
        <f>+A2549+1</f>
        <v>2549</v>
      </c>
      <c r="B2550" s="5">
        <v>43959.966693900467</v>
      </c>
      <c r="C2550" s="6" t="s">
        <v>12</v>
      </c>
      <c r="D2550" s="6" t="s">
        <v>10629</v>
      </c>
      <c r="E2550" s="10" t="s">
        <v>9265</v>
      </c>
      <c r="F2550" s="8" t="s">
        <v>9925</v>
      </c>
      <c r="G2550" s="14" t="s">
        <v>803</v>
      </c>
      <c r="H2550" s="6">
        <v>19000760</v>
      </c>
      <c r="I2550" s="10" t="s">
        <v>9926</v>
      </c>
      <c r="J2550" s="11" t="s">
        <v>11</v>
      </c>
      <c r="K2550" s="11" t="s">
        <v>11</v>
      </c>
      <c r="L2550" s="11" t="s">
        <v>11</v>
      </c>
      <c r="M2550" s="11" t="s">
        <v>11</v>
      </c>
      <c r="N2550" s="11" t="s">
        <v>11</v>
      </c>
    </row>
    <row r="2551" spans="1:14" ht="31.5" x14ac:dyDescent="0.2">
      <c r="A2551" s="4">
        <f>+A2550+1</f>
        <v>2550</v>
      </c>
      <c r="B2551" s="5">
        <v>43958.588551712965</v>
      </c>
      <c r="C2551" s="6" t="s">
        <v>12</v>
      </c>
      <c r="D2551" s="6" t="s">
        <v>835</v>
      </c>
      <c r="E2551" s="7">
        <v>37999</v>
      </c>
      <c r="F2551" s="8" t="s">
        <v>836</v>
      </c>
      <c r="G2551" s="9" t="s">
        <v>803</v>
      </c>
      <c r="H2551" s="6">
        <v>19000722</v>
      </c>
      <c r="I2551" s="10" t="s">
        <v>837</v>
      </c>
      <c r="J2551" s="11" t="s">
        <v>11</v>
      </c>
      <c r="K2551" s="11" t="s">
        <v>11</v>
      </c>
      <c r="L2551" s="11" t="s">
        <v>11</v>
      </c>
      <c r="M2551" s="11" t="s">
        <v>11</v>
      </c>
      <c r="N2551" s="11" t="s">
        <v>11</v>
      </c>
    </row>
    <row r="2552" spans="1:14" x14ac:dyDescent="0.2">
      <c r="A2552" s="4">
        <f>+A2551+1</f>
        <v>2551</v>
      </c>
      <c r="B2552" s="5">
        <v>43958.630706215277</v>
      </c>
      <c r="C2552" s="6" t="s">
        <v>12</v>
      </c>
      <c r="D2552" s="6" t="s">
        <v>10630</v>
      </c>
      <c r="E2552" s="10" t="s">
        <v>2450</v>
      </c>
      <c r="F2552" s="8" t="s">
        <v>2451</v>
      </c>
      <c r="G2552" s="9" t="s">
        <v>803</v>
      </c>
      <c r="H2552" s="6">
        <v>19000784</v>
      </c>
      <c r="I2552" s="10" t="s">
        <v>2452</v>
      </c>
      <c r="J2552" s="11" t="s">
        <v>11</v>
      </c>
      <c r="K2552" s="11" t="s">
        <v>11</v>
      </c>
      <c r="L2552" s="11" t="s">
        <v>11</v>
      </c>
      <c r="M2552" s="11" t="s">
        <v>11</v>
      </c>
      <c r="N2552" s="11" t="s">
        <v>11</v>
      </c>
    </row>
    <row r="2553" spans="1:14" ht="31.5" x14ac:dyDescent="0.2">
      <c r="A2553" s="4">
        <f>+A2552+1</f>
        <v>2552</v>
      </c>
      <c r="B2553" s="5">
        <v>43958.753784363427</v>
      </c>
      <c r="C2553" s="6" t="s">
        <v>12</v>
      </c>
      <c r="D2553" s="6" t="s">
        <v>4958</v>
      </c>
      <c r="E2553" s="10" t="s">
        <v>4959</v>
      </c>
      <c r="F2553" s="8" t="s">
        <v>4960</v>
      </c>
      <c r="G2553" s="14" t="s">
        <v>803</v>
      </c>
      <c r="H2553" s="6">
        <v>19000705</v>
      </c>
      <c r="I2553" s="10" t="s">
        <v>4961</v>
      </c>
      <c r="J2553" s="11" t="s">
        <v>11</v>
      </c>
      <c r="K2553" s="11" t="s">
        <v>11</v>
      </c>
      <c r="L2553" s="11" t="s">
        <v>11</v>
      </c>
      <c r="M2553" s="11" t="s">
        <v>11</v>
      </c>
      <c r="N2553" s="11" t="s">
        <v>11</v>
      </c>
    </row>
    <row r="2554" spans="1:14" ht="31.5" x14ac:dyDescent="0.2">
      <c r="A2554" s="4">
        <f>+A2553+1</f>
        <v>2553</v>
      </c>
      <c r="B2554" s="5">
        <v>43958.594773287041</v>
      </c>
      <c r="C2554" s="6" t="s">
        <v>12</v>
      </c>
      <c r="D2554" s="6" t="s">
        <v>1022</v>
      </c>
      <c r="E2554" s="7">
        <v>38162</v>
      </c>
      <c r="F2554" s="8" t="s">
        <v>1023</v>
      </c>
      <c r="G2554" s="14" t="s">
        <v>803</v>
      </c>
      <c r="H2554" s="6">
        <v>19000693</v>
      </c>
      <c r="I2554" s="10" t="s">
        <v>1024</v>
      </c>
      <c r="J2554" s="11" t="s">
        <v>11</v>
      </c>
      <c r="K2554" s="11" t="s">
        <v>11</v>
      </c>
      <c r="L2554" s="11" t="s">
        <v>11</v>
      </c>
      <c r="M2554" s="11" t="s">
        <v>11</v>
      </c>
      <c r="N2554" s="11" t="s">
        <v>11</v>
      </c>
    </row>
    <row r="2555" spans="1:14" ht="31.5" x14ac:dyDescent="0.2">
      <c r="A2555" s="4">
        <f>+A2554+1</f>
        <v>2554</v>
      </c>
      <c r="B2555" s="5">
        <v>43958.808474351856</v>
      </c>
      <c r="C2555" s="6" t="s">
        <v>12</v>
      </c>
      <c r="D2555" s="6" t="s">
        <v>10631</v>
      </c>
      <c r="E2555" s="10" t="s">
        <v>10750</v>
      </c>
      <c r="F2555" s="8" t="s">
        <v>5635</v>
      </c>
      <c r="G2555" s="9" t="s">
        <v>803</v>
      </c>
      <c r="H2555" s="6">
        <v>19000748</v>
      </c>
      <c r="I2555" s="10" t="s">
        <v>5636</v>
      </c>
      <c r="J2555" s="11" t="s">
        <v>11</v>
      </c>
      <c r="K2555" s="11" t="s">
        <v>11</v>
      </c>
      <c r="L2555" s="11" t="s">
        <v>11</v>
      </c>
      <c r="M2555" s="11" t="s">
        <v>11</v>
      </c>
      <c r="N2555" s="11" t="s">
        <v>11</v>
      </c>
    </row>
    <row r="2556" spans="1:14" x14ac:dyDescent="0.2">
      <c r="A2556" s="4">
        <f>+A2555+1</f>
        <v>2555</v>
      </c>
      <c r="B2556" s="5">
        <v>43958.630043958328</v>
      </c>
      <c r="C2556" s="6" t="s">
        <v>12</v>
      </c>
      <c r="D2556" s="6" t="s">
        <v>10632</v>
      </c>
      <c r="E2556" s="10" t="s">
        <v>2428</v>
      </c>
      <c r="F2556" s="8" t="s">
        <v>2429</v>
      </c>
      <c r="G2556" s="9" t="s">
        <v>803</v>
      </c>
      <c r="H2556" s="6">
        <v>19000788</v>
      </c>
      <c r="I2556" s="10" t="s">
        <v>2430</v>
      </c>
      <c r="J2556" s="11" t="s">
        <v>11</v>
      </c>
      <c r="K2556" s="11" t="s">
        <v>11</v>
      </c>
      <c r="L2556" s="11" t="s">
        <v>11</v>
      </c>
      <c r="M2556" s="11" t="s">
        <v>11</v>
      </c>
      <c r="N2556" s="11" t="s">
        <v>11</v>
      </c>
    </row>
    <row r="2557" spans="1:14" ht="31.5" x14ac:dyDescent="0.2">
      <c r="A2557" s="4">
        <f>+A2556+1</f>
        <v>2556</v>
      </c>
      <c r="B2557" s="5">
        <v>43958.643702384259</v>
      </c>
      <c r="C2557" s="6" t="s">
        <v>12</v>
      </c>
      <c r="D2557" s="6" t="s">
        <v>2884</v>
      </c>
      <c r="E2557" s="11" t="s">
        <v>10733</v>
      </c>
      <c r="F2557" s="8" t="s">
        <v>2885</v>
      </c>
      <c r="G2557" s="9" t="s">
        <v>803</v>
      </c>
      <c r="H2557" s="6">
        <v>19001372</v>
      </c>
      <c r="I2557" s="10" t="s">
        <v>2886</v>
      </c>
      <c r="J2557" s="11" t="s">
        <v>11</v>
      </c>
      <c r="K2557" s="11" t="s">
        <v>11</v>
      </c>
      <c r="L2557" s="11" t="s">
        <v>11</v>
      </c>
      <c r="M2557" s="11" t="s">
        <v>11</v>
      </c>
      <c r="N2557" s="11" t="s">
        <v>11</v>
      </c>
    </row>
    <row r="2558" spans="1:14" ht="31.5" x14ac:dyDescent="0.2">
      <c r="A2558" s="4">
        <f>+A2557+1</f>
        <v>2557</v>
      </c>
      <c r="B2558" s="5">
        <v>43958.587675717594</v>
      </c>
      <c r="C2558" s="6" t="s">
        <v>12</v>
      </c>
      <c r="D2558" s="6" t="s">
        <v>801</v>
      </c>
      <c r="E2558" s="7">
        <v>38087</v>
      </c>
      <c r="F2558" s="8" t="s">
        <v>802</v>
      </c>
      <c r="G2558" s="9" t="s">
        <v>803</v>
      </c>
      <c r="H2558" s="6">
        <v>19000687</v>
      </c>
      <c r="I2558" s="10" t="s">
        <v>804</v>
      </c>
      <c r="J2558" s="11" t="s">
        <v>11</v>
      </c>
      <c r="K2558" s="11" t="s">
        <v>11</v>
      </c>
      <c r="L2558" s="11" t="s">
        <v>11</v>
      </c>
      <c r="M2558" s="11" t="s">
        <v>11</v>
      </c>
      <c r="N2558" s="11" t="s">
        <v>11</v>
      </c>
    </row>
    <row r="2559" spans="1:14" ht="31.5" x14ac:dyDescent="0.2">
      <c r="A2559" s="4">
        <f>+A2558+1</f>
        <v>2558</v>
      </c>
      <c r="B2559" s="5">
        <v>43959.387077905092</v>
      </c>
      <c r="C2559" s="6" t="s">
        <v>12</v>
      </c>
      <c r="D2559" s="6" t="s">
        <v>7676</v>
      </c>
      <c r="E2559" s="10" t="s">
        <v>7677</v>
      </c>
      <c r="F2559" s="8" t="s">
        <v>7678</v>
      </c>
      <c r="G2559" s="9" t="s">
        <v>803</v>
      </c>
      <c r="H2559" s="6">
        <v>19000677</v>
      </c>
      <c r="I2559" s="10" t="s">
        <v>7679</v>
      </c>
      <c r="J2559" s="11" t="s">
        <v>11</v>
      </c>
      <c r="K2559" s="11" t="s">
        <v>11</v>
      </c>
      <c r="L2559" s="11" t="s">
        <v>11</v>
      </c>
      <c r="M2559" s="11" t="s">
        <v>11</v>
      </c>
      <c r="N2559" s="11" t="s">
        <v>11</v>
      </c>
    </row>
    <row r="2560" spans="1:14" ht="31.5" x14ac:dyDescent="0.2">
      <c r="A2560" s="4">
        <f>+A2559+1</f>
        <v>2559</v>
      </c>
      <c r="B2560" s="5">
        <v>43958.592888344909</v>
      </c>
      <c r="C2560" s="6" t="s">
        <v>12</v>
      </c>
      <c r="D2560" s="6" t="s">
        <v>962</v>
      </c>
      <c r="E2560" s="7">
        <v>38330</v>
      </c>
      <c r="F2560" s="8" t="s">
        <v>963</v>
      </c>
      <c r="G2560" s="14" t="s">
        <v>803</v>
      </c>
      <c r="H2560" s="6">
        <v>19000873</v>
      </c>
      <c r="I2560" s="10" t="s">
        <v>964</v>
      </c>
      <c r="J2560" s="11" t="s">
        <v>11</v>
      </c>
      <c r="K2560" s="11" t="s">
        <v>11</v>
      </c>
      <c r="L2560" s="11" t="s">
        <v>11</v>
      </c>
      <c r="M2560" s="11" t="s">
        <v>11</v>
      </c>
      <c r="N2560" s="11" t="s">
        <v>11</v>
      </c>
    </row>
    <row r="2561" spans="1:14" x14ac:dyDescent="0.2">
      <c r="A2561" s="4">
        <f>+A2560+1</f>
        <v>2560</v>
      </c>
      <c r="B2561" s="5">
        <v>43959.981762465279</v>
      </c>
      <c r="C2561" s="6" t="s">
        <v>12</v>
      </c>
      <c r="D2561" s="6" t="s">
        <v>10633</v>
      </c>
      <c r="E2561" s="10" t="s">
        <v>9728</v>
      </c>
      <c r="F2561" s="8" t="s">
        <v>9949</v>
      </c>
      <c r="G2561" s="14" t="s">
        <v>803</v>
      </c>
      <c r="H2561" s="6">
        <v>19000836</v>
      </c>
      <c r="I2561" s="10" t="s">
        <v>9950</v>
      </c>
      <c r="J2561" s="11" t="s">
        <v>11</v>
      </c>
      <c r="K2561" s="11" t="s">
        <v>46</v>
      </c>
      <c r="L2561" s="11" t="s">
        <v>11</v>
      </c>
      <c r="M2561" s="11" t="s">
        <v>11</v>
      </c>
      <c r="N2561" s="11" t="s">
        <v>11</v>
      </c>
    </row>
    <row r="2562" spans="1:14" ht="31.5" x14ac:dyDescent="0.2">
      <c r="A2562" s="4">
        <f>+A2561+1</f>
        <v>2561</v>
      </c>
      <c r="B2562" s="5">
        <v>43958.666866747684</v>
      </c>
      <c r="C2562" s="6" t="s">
        <v>12</v>
      </c>
      <c r="D2562" s="6" t="s">
        <v>3486</v>
      </c>
      <c r="E2562" s="10" t="s">
        <v>2432</v>
      </c>
      <c r="F2562" s="8" t="s">
        <v>3487</v>
      </c>
      <c r="G2562" s="9" t="s">
        <v>803</v>
      </c>
      <c r="H2562" s="6">
        <v>19000698</v>
      </c>
      <c r="I2562" s="10" t="s">
        <v>3488</v>
      </c>
      <c r="J2562" s="11" t="s">
        <v>11</v>
      </c>
      <c r="K2562" s="11" t="s">
        <v>46</v>
      </c>
      <c r="L2562" s="11" t="s">
        <v>11</v>
      </c>
      <c r="M2562" s="11" t="s">
        <v>11</v>
      </c>
      <c r="N2562" s="11" t="s">
        <v>11</v>
      </c>
    </row>
    <row r="2563" spans="1:14" ht="31.5" x14ac:dyDescent="0.2">
      <c r="A2563" s="4">
        <f>+A2562+1</f>
        <v>2562</v>
      </c>
      <c r="B2563" s="5">
        <v>43958.643013020832</v>
      </c>
      <c r="C2563" s="6" t="s">
        <v>12</v>
      </c>
      <c r="D2563" s="6" t="s">
        <v>2858</v>
      </c>
      <c r="E2563" s="10" t="s">
        <v>2859</v>
      </c>
      <c r="F2563" s="8" t="s">
        <v>2860</v>
      </c>
      <c r="G2563" s="9" t="s">
        <v>803</v>
      </c>
      <c r="H2563" s="6">
        <v>19000762</v>
      </c>
      <c r="I2563" s="10" t="s">
        <v>2861</v>
      </c>
      <c r="J2563" s="11" t="s">
        <v>11</v>
      </c>
      <c r="K2563" s="11" t="s">
        <v>11</v>
      </c>
      <c r="L2563" s="11" t="s">
        <v>11</v>
      </c>
      <c r="M2563" s="11" t="s">
        <v>11</v>
      </c>
      <c r="N2563" s="11" t="s">
        <v>11</v>
      </c>
    </row>
    <row r="2564" spans="1:14" ht="31.5" x14ac:dyDescent="0.2">
      <c r="A2564" s="4">
        <f>+A2563+1</f>
        <v>2563</v>
      </c>
      <c r="B2564" s="5">
        <v>43959.399434953702</v>
      </c>
      <c r="C2564" s="6" t="s">
        <v>12</v>
      </c>
      <c r="D2564" s="6" t="s">
        <v>7737</v>
      </c>
      <c r="E2564" s="10" t="s">
        <v>7738</v>
      </c>
      <c r="F2564" s="8" t="s">
        <v>7739</v>
      </c>
      <c r="G2564" s="14" t="s">
        <v>803</v>
      </c>
      <c r="H2564" s="6">
        <v>19000772</v>
      </c>
      <c r="I2564" s="10" t="s">
        <v>7740</v>
      </c>
      <c r="J2564" s="11" t="s">
        <v>11</v>
      </c>
      <c r="K2564" s="11" t="s">
        <v>11</v>
      </c>
      <c r="L2564" s="11" t="s">
        <v>11</v>
      </c>
      <c r="M2564" s="11" t="s">
        <v>11</v>
      </c>
      <c r="N2564" s="11" t="s">
        <v>11</v>
      </c>
    </row>
    <row r="2565" spans="1:14" x14ac:dyDescent="0.2">
      <c r="A2565" s="4">
        <f>+A2564+1</f>
        <v>2564</v>
      </c>
      <c r="B2565" s="5">
        <v>43958.594486145834</v>
      </c>
      <c r="C2565" s="6" t="s">
        <v>12</v>
      </c>
      <c r="D2565" s="6" t="s">
        <v>10634</v>
      </c>
      <c r="E2565" s="7">
        <v>38276</v>
      </c>
      <c r="F2565" s="8" t="s">
        <v>1013</v>
      </c>
      <c r="G2565" s="14" t="s">
        <v>803</v>
      </c>
      <c r="H2565" s="6">
        <v>19000709</v>
      </c>
      <c r="I2565" s="10" t="s">
        <v>1014</v>
      </c>
      <c r="J2565" s="11" t="s">
        <v>11</v>
      </c>
      <c r="K2565" s="11" t="s">
        <v>11</v>
      </c>
      <c r="L2565" s="11" t="s">
        <v>11</v>
      </c>
      <c r="M2565" s="11" t="s">
        <v>11</v>
      </c>
      <c r="N2565" s="11" t="s">
        <v>11</v>
      </c>
    </row>
    <row r="2566" spans="1:14" ht="31.5" x14ac:dyDescent="0.2">
      <c r="A2566" s="4">
        <f>+A2565+1</f>
        <v>2565</v>
      </c>
      <c r="B2566" s="5">
        <v>43959.672067870371</v>
      </c>
      <c r="C2566" s="6" t="s">
        <v>12</v>
      </c>
      <c r="D2566" s="6" t="s">
        <v>879</v>
      </c>
      <c r="E2566" s="10" t="s">
        <v>4025</v>
      </c>
      <c r="F2566" s="8" t="s">
        <v>9245</v>
      </c>
      <c r="G2566" s="9" t="s">
        <v>803</v>
      </c>
      <c r="H2566" s="6">
        <v>19000659</v>
      </c>
      <c r="I2566" s="10" t="s">
        <v>880</v>
      </c>
      <c r="J2566" s="11" t="s">
        <v>11</v>
      </c>
      <c r="K2566" s="11" t="s">
        <v>11</v>
      </c>
      <c r="L2566" s="11" t="s">
        <v>11</v>
      </c>
      <c r="M2566" s="11" t="s">
        <v>11</v>
      </c>
      <c r="N2566" s="11" t="s">
        <v>11</v>
      </c>
    </row>
    <row r="2567" spans="1:14" x14ac:dyDescent="0.2">
      <c r="A2567" s="4">
        <f>+A2566+1</f>
        <v>2566</v>
      </c>
      <c r="B2567" s="5">
        <v>43958.669513773144</v>
      </c>
      <c r="C2567" s="6" t="s">
        <v>12</v>
      </c>
      <c r="D2567" s="6" t="s">
        <v>10635</v>
      </c>
      <c r="E2567" s="10" t="s">
        <v>3548</v>
      </c>
      <c r="F2567" s="8" t="s">
        <v>3549</v>
      </c>
      <c r="G2567" s="9" t="s">
        <v>803</v>
      </c>
      <c r="H2567" s="6">
        <v>19000752</v>
      </c>
      <c r="I2567" s="10" t="s">
        <v>3550</v>
      </c>
      <c r="J2567" s="11" t="s">
        <v>11</v>
      </c>
      <c r="K2567" s="11" t="s">
        <v>11</v>
      </c>
      <c r="L2567" s="11" t="s">
        <v>11</v>
      </c>
      <c r="M2567" s="11" t="s">
        <v>11</v>
      </c>
      <c r="N2567" s="11" t="s">
        <v>11</v>
      </c>
    </row>
    <row r="2568" spans="1:14" x14ac:dyDescent="0.2">
      <c r="A2568" s="4">
        <f>+A2567+1</f>
        <v>2567</v>
      </c>
      <c r="B2568" s="5">
        <v>43958.74768399306</v>
      </c>
      <c r="C2568" s="6" t="s">
        <v>12</v>
      </c>
      <c r="D2568" s="6" t="s">
        <v>4883</v>
      </c>
      <c r="E2568" s="10" t="s">
        <v>4884</v>
      </c>
      <c r="F2568" s="8" t="s">
        <v>4885</v>
      </c>
      <c r="G2568" s="9" t="s">
        <v>803</v>
      </c>
      <c r="H2568" s="6">
        <v>19000744</v>
      </c>
      <c r="I2568" s="10" t="s">
        <v>4886</v>
      </c>
      <c r="J2568" s="11" t="s">
        <v>11</v>
      </c>
      <c r="K2568" s="11" t="s">
        <v>11</v>
      </c>
      <c r="L2568" s="11" t="s">
        <v>11</v>
      </c>
      <c r="M2568" s="11" t="s">
        <v>11</v>
      </c>
      <c r="N2568" s="11" t="s">
        <v>11</v>
      </c>
    </row>
    <row r="2569" spans="1:14" x14ac:dyDescent="0.2">
      <c r="A2569" s="4">
        <f>+A2568+1</f>
        <v>2568</v>
      </c>
      <c r="B2569" s="5">
        <v>43958.58916614583</v>
      </c>
      <c r="C2569" s="6" t="s">
        <v>12</v>
      </c>
      <c r="D2569" s="6" t="s">
        <v>865</v>
      </c>
      <c r="E2569" s="7">
        <v>38073</v>
      </c>
      <c r="F2569" s="8" t="s">
        <v>866</v>
      </c>
      <c r="G2569" s="14" t="s">
        <v>803</v>
      </c>
      <c r="H2569" s="6">
        <v>19000839</v>
      </c>
      <c r="I2569" s="10" t="s">
        <v>867</v>
      </c>
      <c r="J2569" s="11" t="s">
        <v>11</v>
      </c>
      <c r="K2569" s="11" t="s">
        <v>46</v>
      </c>
      <c r="L2569" s="11" t="s">
        <v>11</v>
      </c>
      <c r="M2569" s="11" t="s">
        <v>11</v>
      </c>
      <c r="N2569" s="11" t="s">
        <v>11</v>
      </c>
    </row>
    <row r="2570" spans="1:14" ht="31.5" x14ac:dyDescent="0.2">
      <c r="A2570" s="4">
        <f>+A2569+1</f>
        <v>2569</v>
      </c>
      <c r="B2570" s="5">
        <v>43958.644267800926</v>
      </c>
      <c r="C2570" s="6" t="s">
        <v>12</v>
      </c>
      <c r="D2570" s="6" t="s">
        <v>2902</v>
      </c>
      <c r="E2570" s="10" t="s">
        <v>2903</v>
      </c>
      <c r="F2570" s="8" t="s">
        <v>2904</v>
      </c>
      <c r="G2570" s="9" t="s">
        <v>803</v>
      </c>
      <c r="H2570" s="6">
        <v>19000676</v>
      </c>
      <c r="I2570" s="10" t="s">
        <v>2905</v>
      </c>
      <c r="J2570" s="11" t="s">
        <v>11</v>
      </c>
      <c r="K2570" s="11" t="s">
        <v>11</v>
      </c>
      <c r="L2570" s="11" t="s">
        <v>11</v>
      </c>
      <c r="M2570" s="11" t="s">
        <v>11</v>
      </c>
      <c r="N2570" s="11" t="s">
        <v>11</v>
      </c>
    </row>
    <row r="2571" spans="1:14" x14ac:dyDescent="0.2">
      <c r="A2571" s="4">
        <f>+A2570+1</f>
        <v>2570</v>
      </c>
      <c r="B2571" s="5">
        <v>43958.74794612269</v>
      </c>
      <c r="C2571" s="6" t="s">
        <v>12</v>
      </c>
      <c r="D2571" s="6" t="s">
        <v>10636</v>
      </c>
      <c r="E2571" s="10" t="s">
        <v>4811</v>
      </c>
      <c r="F2571" s="8" t="s">
        <v>4891</v>
      </c>
      <c r="G2571" s="9" t="s">
        <v>803</v>
      </c>
      <c r="H2571" s="6">
        <v>19000727</v>
      </c>
      <c r="I2571" s="10" t="s">
        <v>4812</v>
      </c>
      <c r="J2571" s="11" t="s">
        <v>11</v>
      </c>
      <c r="K2571" s="11" t="s">
        <v>11</v>
      </c>
      <c r="L2571" s="11" t="s">
        <v>11</v>
      </c>
      <c r="M2571" s="11" t="s">
        <v>11</v>
      </c>
      <c r="N2571" s="11" t="s">
        <v>11</v>
      </c>
    </row>
    <row r="2572" spans="1:14" x14ac:dyDescent="0.2">
      <c r="A2572" s="4">
        <f>+A2571+1</f>
        <v>2571</v>
      </c>
      <c r="B2572" s="5">
        <v>43958.657528240743</v>
      </c>
      <c r="C2572" s="6" t="s">
        <v>12</v>
      </c>
      <c r="D2572" s="6" t="s">
        <v>3208</v>
      </c>
      <c r="E2572" s="10" t="s">
        <v>3209</v>
      </c>
      <c r="F2572" s="8" t="s">
        <v>3210</v>
      </c>
      <c r="G2572" s="9" t="s">
        <v>803</v>
      </c>
      <c r="H2572" s="6">
        <v>19000711</v>
      </c>
      <c r="I2572" s="10" t="s">
        <v>3211</v>
      </c>
      <c r="J2572" s="11" t="s">
        <v>11</v>
      </c>
      <c r="K2572" s="11" t="s">
        <v>11</v>
      </c>
      <c r="L2572" s="11" t="s">
        <v>11</v>
      </c>
      <c r="M2572" s="11" t="s">
        <v>11</v>
      </c>
      <c r="N2572" s="11" t="s">
        <v>11</v>
      </c>
    </row>
    <row r="2573" spans="1:14" ht="31.5" x14ac:dyDescent="0.2">
      <c r="A2573" s="4">
        <f>+A2572+1</f>
        <v>2572</v>
      </c>
      <c r="B2573" s="5">
        <v>43958.61614351852</v>
      </c>
      <c r="C2573" s="6" t="s">
        <v>12</v>
      </c>
      <c r="D2573" s="6" t="s">
        <v>1888</v>
      </c>
      <c r="E2573" s="10" t="s">
        <v>1889</v>
      </c>
      <c r="F2573" s="8" t="s">
        <v>1890</v>
      </c>
      <c r="G2573" s="9" t="s">
        <v>1500</v>
      </c>
      <c r="H2573" s="6">
        <v>19001072</v>
      </c>
      <c r="I2573" s="10" t="s">
        <v>1891</v>
      </c>
      <c r="J2573" s="11" t="s">
        <v>11</v>
      </c>
      <c r="K2573" s="11" t="s">
        <v>11</v>
      </c>
      <c r="L2573" s="11" t="s">
        <v>11</v>
      </c>
      <c r="M2573" s="11" t="s">
        <v>11</v>
      </c>
      <c r="N2573" s="11" t="s">
        <v>11</v>
      </c>
    </row>
    <row r="2574" spans="1:14" x14ac:dyDescent="0.2">
      <c r="A2574" s="4">
        <f>+A2573+1</f>
        <v>2573</v>
      </c>
      <c r="B2574" s="5">
        <v>43958.72857417824</v>
      </c>
      <c r="C2574" s="6" t="s">
        <v>12</v>
      </c>
      <c r="D2574" s="6" t="s">
        <v>10637</v>
      </c>
      <c r="E2574" s="10" t="s">
        <v>4656</v>
      </c>
      <c r="F2574" s="8" t="s">
        <v>4657</v>
      </c>
      <c r="G2574" s="14" t="s">
        <v>1500</v>
      </c>
      <c r="H2574" s="6">
        <v>19000950</v>
      </c>
      <c r="I2574" s="10" t="s">
        <v>4658</v>
      </c>
      <c r="J2574" s="11" t="s">
        <v>11</v>
      </c>
      <c r="K2574" s="11" t="s">
        <v>11</v>
      </c>
      <c r="L2574" s="11" t="s">
        <v>11</v>
      </c>
      <c r="M2574" s="11" t="s">
        <v>11</v>
      </c>
      <c r="N2574" s="11" t="s">
        <v>11</v>
      </c>
    </row>
    <row r="2575" spans="1:14" ht="31.5" x14ac:dyDescent="0.2">
      <c r="A2575" s="4">
        <f>+A2574+1</f>
        <v>2574</v>
      </c>
      <c r="B2575" s="5">
        <v>43958.609630208332</v>
      </c>
      <c r="C2575" s="6" t="s">
        <v>12</v>
      </c>
      <c r="D2575" s="6" t="s">
        <v>325</v>
      </c>
      <c r="E2575" s="10" t="s">
        <v>1570</v>
      </c>
      <c r="F2575" s="8" t="s">
        <v>1571</v>
      </c>
      <c r="G2575" s="9" t="s">
        <v>1500</v>
      </c>
      <c r="H2575" s="6">
        <v>19000896</v>
      </c>
      <c r="I2575" s="10" t="s">
        <v>1572</v>
      </c>
      <c r="J2575" s="11" t="s">
        <v>11</v>
      </c>
      <c r="K2575" s="11" t="s">
        <v>11</v>
      </c>
      <c r="L2575" s="11" t="s">
        <v>11</v>
      </c>
      <c r="M2575" s="11" t="s">
        <v>11</v>
      </c>
      <c r="N2575" s="11" t="s">
        <v>11</v>
      </c>
    </row>
    <row r="2576" spans="1:14" ht="31.5" x14ac:dyDescent="0.2">
      <c r="A2576" s="4">
        <f>+A2575+1</f>
        <v>2575</v>
      </c>
      <c r="B2576" s="5">
        <v>43958.610569571756</v>
      </c>
      <c r="C2576" s="6" t="s">
        <v>12</v>
      </c>
      <c r="D2576" s="6" t="s">
        <v>1633</v>
      </c>
      <c r="E2576" s="10" t="s">
        <v>1634</v>
      </c>
      <c r="F2576" s="8" t="s">
        <v>1635</v>
      </c>
      <c r="G2576" s="9" t="s">
        <v>1500</v>
      </c>
      <c r="H2576" s="6">
        <v>19000999</v>
      </c>
      <c r="I2576" s="10" t="s">
        <v>1636</v>
      </c>
      <c r="J2576" s="11" t="s">
        <v>11</v>
      </c>
      <c r="K2576" s="11" t="s">
        <v>11</v>
      </c>
      <c r="L2576" s="11" t="s">
        <v>11</v>
      </c>
      <c r="M2576" s="11" t="s">
        <v>11</v>
      </c>
      <c r="N2576" s="11" t="s">
        <v>11</v>
      </c>
    </row>
    <row r="2577" spans="1:20" ht="31.5" x14ac:dyDescent="0.2">
      <c r="A2577" s="4">
        <f>+A2576+1</f>
        <v>2576</v>
      </c>
      <c r="B2577" s="5">
        <v>43958.974974317127</v>
      </c>
      <c r="C2577" s="6" t="s">
        <v>12</v>
      </c>
      <c r="D2577" s="6" t="s">
        <v>6981</v>
      </c>
      <c r="E2577" s="10" t="s">
        <v>6982</v>
      </c>
      <c r="F2577" s="8" t="s">
        <v>6983</v>
      </c>
      <c r="G2577" s="9" t="s">
        <v>1500</v>
      </c>
      <c r="H2577" s="6">
        <v>19000921</v>
      </c>
      <c r="I2577" s="10" t="s">
        <v>6984</v>
      </c>
      <c r="J2577" s="11" t="s">
        <v>11</v>
      </c>
      <c r="K2577" s="11" t="s">
        <v>11</v>
      </c>
      <c r="L2577" s="11" t="s">
        <v>11</v>
      </c>
      <c r="M2577" s="11" t="s">
        <v>11</v>
      </c>
      <c r="N2577" s="11" t="s">
        <v>11</v>
      </c>
    </row>
    <row r="2578" spans="1:20" ht="31.5" x14ac:dyDescent="0.2">
      <c r="A2578" s="4">
        <f>+A2577+1</f>
        <v>2577</v>
      </c>
      <c r="B2578" s="5">
        <v>43958.775004016206</v>
      </c>
      <c r="C2578" s="6" t="s">
        <v>12</v>
      </c>
      <c r="D2578" s="6" t="s">
        <v>5236</v>
      </c>
      <c r="E2578" s="10" t="s">
        <v>4924</v>
      </c>
      <c r="F2578" s="8" t="s">
        <v>5237</v>
      </c>
      <c r="G2578" s="9" t="s">
        <v>1500</v>
      </c>
      <c r="H2578" s="6">
        <v>19001150</v>
      </c>
      <c r="I2578" s="10" t="s">
        <v>5238</v>
      </c>
      <c r="J2578" s="11" t="s">
        <v>11</v>
      </c>
      <c r="K2578" s="11" t="s">
        <v>46</v>
      </c>
      <c r="L2578" s="11" t="s">
        <v>11</v>
      </c>
      <c r="M2578" s="11" t="s">
        <v>11</v>
      </c>
      <c r="N2578" s="11" t="s">
        <v>11</v>
      </c>
    </row>
    <row r="2579" spans="1:20" x14ac:dyDescent="0.2">
      <c r="A2579" s="4">
        <f>+A2578+1</f>
        <v>2578</v>
      </c>
      <c r="B2579" s="5">
        <v>43958.617200624998</v>
      </c>
      <c r="C2579" s="6" t="s">
        <v>12</v>
      </c>
      <c r="D2579" s="6" t="s">
        <v>10638</v>
      </c>
      <c r="E2579" s="10" t="s">
        <v>1938</v>
      </c>
      <c r="F2579" s="8" t="s">
        <v>1939</v>
      </c>
      <c r="G2579" s="9" t="s">
        <v>1500</v>
      </c>
      <c r="H2579" s="6">
        <v>19000959</v>
      </c>
      <c r="I2579" s="10" t="s">
        <v>1940</v>
      </c>
      <c r="J2579" s="11" t="s">
        <v>11</v>
      </c>
      <c r="K2579" s="11" t="s">
        <v>11</v>
      </c>
      <c r="L2579" s="11" t="s">
        <v>11</v>
      </c>
      <c r="M2579" s="11" t="s">
        <v>11</v>
      </c>
      <c r="N2579" s="11" t="s">
        <v>11</v>
      </c>
    </row>
    <row r="2580" spans="1:20" ht="31.5" x14ac:dyDescent="0.2">
      <c r="A2580" s="4">
        <f>+A2579+1</f>
        <v>2579</v>
      </c>
      <c r="B2580" s="5">
        <v>43958.648748055552</v>
      </c>
      <c r="C2580" s="6" t="s">
        <v>12</v>
      </c>
      <c r="D2580" s="6" t="s">
        <v>10639</v>
      </c>
      <c r="E2580" s="10" t="s">
        <v>2992</v>
      </c>
      <c r="F2580" s="8" t="s">
        <v>2993</v>
      </c>
      <c r="G2580" s="9" t="s">
        <v>1500</v>
      </c>
      <c r="H2580" s="6">
        <v>19001216</v>
      </c>
      <c r="I2580" s="10" t="s">
        <v>2994</v>
      </c>
      <c r="J2580" s="11" t="s">
        <v>11</v>
      </c>
      <c r="K2580" s="11" t="s">
        <v>11</v>
      </c>
      <c r="L2580" s="11" t="s">
        <v>11</v>
      </c>
      <c r="M2580" s="11" t="s">
        <v>11</v>
      </c>
      <c r="N2580" s="11" t="s">
        <v>11</v>
      </c>
    </row>
    <row r="2581" spans="1:20" ht="31.5" x14ac:dyDescent="0.2">
      <c r="A2581" s="4">
        <f>+A2580+1</f>
        <v>2580</v>
      </c>
      <c r="B2581" s="5">
        <v>43958.6934821412</v>
      </c>
      <c r="C2581" s="6" t="s">
        <v>12</v>
      </c>
      <c r="D2581" s="6" t="s">
        <v>4088</v>
      </c>
      <c r="E2581" s="10" t="s">
        <v>1725</v>
      </c>
      <c r="F2581" s="8" t="s">
        <v>4130</v>
      </c>
      <c r="G2581" s="9" t="s">
        <v>1500</v>
      </c>
      <c r="H2581" s="6">
        <v>1900907</v>
      </c>
      <c r="I2581" s="10" t="s">
        <v>4089</v>
      </c>
      <c r="J2581" s="11" t="s">
        <v>11</v>
      </c>
      <c r="K2581" s="11" t="s">
        <v>11</v>
      </c>
      <c r="L2581" s="11" t="s">
        <v>11</v>
      </c>
      <c r="M2581" s="11" t="s">
        <v>11</v>
      </c>
      <c r="N2581" s="11" t="s">
        <v>11</v>
      </c>
    </row>
    <row r="2582" spans="1:20" ht="31.5" x14ac:dyDescent="0.2">
      <c r="A2582" s="4">
        <f>+A2581+1</f>
        <v>2581</v>
      </c>
      <c r="B2582" s="5">
        <v>43959.491933958328</v>
      </c>
      <c r="C2582" s="6" t="s">
        <v>12</v>
      </c>
      <c r="D2582" s="6" t="s">
        <v>8229</v>
      </c>
      <c r="E2582" s="10" t="s">
        <v>8230</v>
      </c>
      <c r="F2582" s="8" t="s">
        <v>8231</v>
      </c>
      <c r="G2582" s="9" t="s">
        <v>1500</v>
      </c>
      <c r="H2582" s="6">
        <v>19001221</v>
      </c>
      <c r="I2582" s="10" t="s">
        <v>8232</v>
      </c>
      <c r="J2582" s="11" t="s">
        <v>11</v>
      </c>
      <c r="K2582" s="11" t="s">
        <v>11</v>
      </c>
      <c r="L2582" s="11" t="s">
        <v>11</v>
      </c>
      <c r="M2582" s="11" t="s">
        <v>11</v>
      </c>
      <c r="N2582" s="11" t="s">
        <v>11</v>
      </c>
    </row>
    <row r="2583" spans="1:20" x14ac:dyDescent="0.2">
      <c r="A2583" s="4">
        <f>+A2582+1</f>
        <v>2582</v>
      </c>
      <c r="B2583" s="5">
        <v>43958.618261331023</v>
      </c>
      <c r="C2583" s="6" t="s">
        <v>12</v>
      </c>
      <c r="D2583" s="6" t="s">
        <v>10640</v>
      </c>
      <c r="E2583" s="10" t="s">
        <v>1978</v>
      </c>
      <c r="F2583" s="8" t="s">
        <v>1979</v>
      </c>
      <c r="G2583" s="14" t="s">
        <v>1500</v>
      </c>
      <c r="H2583" s="6">
        <v>19001107</v>
      </c>
      <c r="I2583" s="10" t="s">
        <v>1980</v>
      </c>
      <c r="J2583" s="11" t="s">
        <v>11</v>
      </c>
      <c r="K2583" s="11" t="s">
        <v>11</v>
      </c>
      <c r="L2583" s="11" t="s">
        <v>11</v>
      </c>
      <c r="M2583" s="11" t="s">
        <v>11</v>
      </c>
      <c r="N2583" s="11" t="s">
        <v>11</v>
      </c>
    </row>
    <row r="2584" spans="1:20" ht="31.5" x14ac:dyDescent="0.2">
      <c r="A2584" s="4">
        <f>+A2583+1</f>
        <v>2583</v>
      </c>
      <c r="B2584" s="5">
        <v>43958.624708981486</v>
      </c>
      <c r="C2584" s="6" t="s">
        <v>12</v>
      </c>
      <c r="D2584" s="6" t="s">
        <v>2239</v>
      </c>
      <c r="E2584" s="10" t="s">
        <v>2240</v>
      </c>
      <c r="F2584" s="8" t="s">
        <v>2241</v>
      </c>
      <c r="G2584" s="9" t="s">
        <v>1500</v>
      </c>
      <c r="H2584" s="6">
        <v>19000962</v>
      </c>
      <c r="I2584" s="10" t="s">
        <v>2242</v>
      </c>
      <c r="J2584" s="11" t="s">
        <v>11</v>
      </c>
      <c r="K2584" s="11" t="s">
        <v>11</v>
      </c>
      <c r="L2584" s="11" t="s">
        <v>11</v>
      </c>
      <c r="M2584" s="11" t="s">
        <v>11</v>
      </c>
      <c r="N2584" s="11" t="s">
        <v>11</v>
      </c>
    </row>
    <row r="2585" spans="1:20" ht="31.5" x14ac:dyDescent="0.2">
      <c r="A2585" s="4">
        <f>+A2584+1</f>
        <v>2584</v>
      </c>
      <c r="B2585" s="5">
        <v>43958.610551898149</v>
      </c>
      <c r="C2585" s="6" t="s">
        <v>12</v>
      </c>
      <c r="D2585" s="6" t="s">
        <v>1629</v>
      </c>
      <c r="E2585" s="10" t="s">
        <v>1630</v>
      </c>
      <c r="F2585" s="8" t="s">
        <v>1631</v>
      </c>
      <c r="G2585" s="9" t="s">
        <v>1500</v>
      </c>
      <c r="H2585" s="6">
        <v>19001102</v>
      </c>
      <c r="I2585" s="10" t="s">
        <v>1632</v>
      </c>
      <c r="J2585" s="11" t="s">
        <v>11</v>
      </c>
      <c r="K2585" s="11" t="s">
        <v>11</v>
      </c>
      <c r="L2585" s="11" t="s">
        <v>11</v>
      </c>
      <c r="M2585" s="11" t="s">
        <v>11</v>
      </c>
      <c r="N2585" s="11" t="s">
        <v>11</v>
      </c>
    </row>
    <row r="2586" spans="1:20" x14ac:dyDescent="0.2">
      <c r="A2586" s="4">
        <f>+A2585+1</f>
        <v>2585</v>
      </c>
      <c r="B2586" s="5">
        <v>43958.615890138884</v>
      </c>
      <c r="C2586" s="6" t="s">
        <v>12</v>
      </c>
      <c r="D2586" s="6" t="s">
        <v>1878</v>
      </c>
      <c r="E2586" s="11">
        <v>23082002</v>
      </c>
      <c r="F2586" s="8" t="s">
        <v>1270</v>
      </c>
      <c r="G2586" s="9" t="s">
        <v>1500</v>
      </c>
      <c r="H2586" s="6">
        <v>19001110</v>
      </c>
      <c r="I2586" s="10" t="s">
        <v>1879</v>
      </c>
      <c r="J2586" s="11" t="s">
        <v>11</v>
      </c>
      <c r="K2586" s="11" t="s">
        <v>11</v>
      </c>
      <c r="L2586" s="11" t="s">
        <v>11</v>
      </c>
      <c r="M2586" s="11" t="s">
        <v>11</v>
      </c>
      <c r="N2586" s="11" t="s">
        <v>11</v>
      </c>
    </row>
    <row r="2587" spans="1:20" x14ac:dyDescent="0.2">
      <c r="A2587" s="4">
        <f>+A2586+1</f>
        <v>2586</v>
      </c>
      <c r="B2587" s="5">
        <v>43958.622027442128</v>
      </c>
      <c r="C2587" s="6" t="s">
        <v>12</v>
      </c>
      <c r="D2587" s="6" t="s">
        <v>2126</v>
      </c>
      <c r="E2587" s="10" t="s">
        <v>2127</v>
      </c>
      <c r="F2587" s="8" t="s">
        <v>2128</v>
      </c>
      <c r="G2587" s="9" t="s">
        <v>1500</v>
      </c>
      <c r="H2587" s="6">
        <v>19000988</v>
      </c>
      <c r="I2587" s="10" t="s">
        <v>2129</v>
      </c>
      <c r="J2587" s="11" t="s">
        <v>11</v>
      </c>
      <c r="K2587" s="11" t="s">
        <v>11</v>
      </c>
      <c r="L2587" s="11" t="s">
        <v>11</v>
      </c>
      <c r="M2587" s="11" t="s">
        <v>11</v>
      </c>
      <c r="N2587" s="11" t="s">
        <v>11</v>
      </c>
    </row>
    <row r="2588" spans="1:20" x14ac:dyDescent="0.2">
      <c r="A2588" s="4">
        <f>+A2587+1</f>
        <v>2587</v>
      </c>
      <c r="B2588" s="5">
        <v>43958.625495196757</v>
      </c>
      <c r="C2588" s="6" t="s">
        <v>12</v>
      </c>
      <c r="D2588" s="6" t="s">
        <v>2297</v>
      </c>
      <c r="E2588" s="10" t="s">
        <v>2298</v>
      </c>
      <c r="F2588" s="8" t="s">
        <v>2299</v>
      </c>
      <c r="G2588" s="9" t="s">
        <v>1500</v>
      </c>
      <c r="H2588" s="6">
        <v>19001143</v>
      </c>
      <c r="I2588" s="10" t="s">
        <v>2300</v>
      </c>
      <c r="J2588" s="11" t="s">
        <v>11</v>
      </c>
      <c r="K2588" s="11" t="s">
        <v>11</v>
      </c>
      <c r="L2588" s="11" t="s">
        <v>11</v>
      </c>
      <c r="M2588" s="11" t="s">
        <v>11</v>
      </c>
      <c r="N2588" s="11" t="s">
        <v>11</v>
      </c>
    </row>
    <row r="2589" spans="1:20" ht="47.25" x14ac:dyDescent="0.2">
      <c r="A2589" s="4">
        <f>+A2588+1</f>
        <v>2588</v>
      </c>
      <c r="B2589" s="5">
        <v>43958.668787199073</v>
      </c>
      <c r="C2589" s="6" t="s">
        <v>12</v>
      </c>
      <c r="D2589" s="6" t="s">
        <v>10641</v>
      </c>
      <c r="E2589" s="10" t="s">
        <v>3519</v>
      </c>
      <c r="F2589" s="8" t="s">
        <v>3520</v>
      </c>
      <c r="G2589" s="14" t="s">
        <v>1500</v>
      </c>
      <c r="H2589" s="6">
        <v>19001123</v>
      </c>
      <c r="I2589" s="10" t="s">
        <v>3521</v>
      </c>
      <c r="J2589" s="11" t="s">
        <v>11</v>
      </c>
      <c r="K2589" s="11" t="s">
        <v>11</v>
      </c>
      <c r="L2589" s="11" t="s">
        <v>11</v>
      </c>
      <c r="M2589" s="11" t="s">
        <v>11</v>
      </c>
      <c r="N2589" s="11" t="s">
        <v>11</v>
      </c>
    </row>
    <row r="2590" spans="1:20" x14ac:dyDescent="0.2">
      <c r="A2590" s="4">
        <f>+A2589+1</f>
        <v>2589</v>
      </c>
      <c r="B2590" s="19">
        <v>43960.386697534719</v>
      </c>
      <c r="C2590" s="20" t="s">
        <v>12</v>
      </c>
      <c r="D2590" s="20" t="s">
        <v>5613</v>
      </c>
      <c r="E2590" s="21" t="s">
        <v>10119</v>
      </c>
      <c r="F2590" s="22" t="s">
        <v>10125</v>
      </c>
      <c r="G2590" s="23" t="s">
        <v>1500</v>
      </c>
      <c r="H2590" s="20">
        <v>19004276</v>
      </c>
      <c r="I2590" s="21" t="s">
        <v>10120</v>
      </c>
      <c r="J2590" s="24" t="s">
        <v>11</v>
      </c>
      <c r="K2590" s="24" t="s">
        <v>11</v>
      </c>
      <c r="L2590" s="24" t="s">
        <v>11</v>
      </c>
      <c r="M2590" s="24" t="s">
        <v>11</v>
      </c>
      <c r="N2590" s="24" t="s">
        <v>11</v>
      </c>
      <c r="O2590" s="25"/>
      <c r="P2590" s="25"/>
      <c r="Q2590" s="25"/>
      <c r="R2590" s="25"/>
      <c r="S2590" s="25"/>
      <c r="T2590" s="25"/>
    </row>
    <row r="2591" spans="1:20" x14ac:dyDescent="0.2">
      <c r="A2591" s="4">
        <f>+A2590+1</f>
        <v>2590</v>
      </c>
      <c r="B2591" s="5">
        <v>43958.611682592593</v>
      </c>
      <c r="C2591" s="6" t="s">
        <v>12</v>
      </c>
      <c r="D2591" s="6" t="s">
        <v>1418</v>
      </c>
      <c r="E2591" s="10" t="s">
        <v>1419</v>
      </c>
      <c r="F2591" s="8" t="s">
        <v>1420</v>
      </c>
      <c r="G2591" s="9" t="s">
        <v>1500</v>
      </c>
      <c r="H2591" s="6">
        <v>19000987</v>
      </c>
      <c r="I2591" s="10" t="s">
        <v>1421</v>
      </c>
      <c r="J2591" s="11" t="s">
        <v>11</v>
      </c>
      <c r="K2591" s="11" t="s">
        <v>11</v>
      </c>
      <c r="L2591" s="11" t="s">
        <v>11</v>
      </c>
      <c r="M2591" s="11" t="s">
        <v>11</v>
      </c>
      <c r="N2591" s="11" t="s">
        <v>11</v>
      </c>
    </row>
    <row r="2592" spans="1:20" ht="31.5" x14ac:dyDescent="0.2">
      <c r="A2592" s="4">
        <f>+A2591+1</f>
        <v>2591</v>
      </c>
      <c r="B2592" s="5">
        <v>43958.608475347224</v>
      </c>
      <c r="C2592" s="6" t="s">
        <v>12</v>
      </c>
      <c r="D2592" s="6" t="s">
        <v>1531</v>
      </c>
      <c r="E2592" s="10" t="s">
        <v>1532</v>
      </c>
      <c r="F2592" s="8" t="s">
        <v>1533</v>
      </c>
      <c r="G2592" s="9" t="s">
        <v>1500</v>
      </c>
      <c r="H2592" s="6">
        <v>19000922</v>
      </c>
      <c r="I2592" s="10" t="s">
        <v>1534</v>
      </c>
      <c r="J2592" s="11" t="s">
        <v>11</v>
      </c>
      <c r="K2592" s="11" t="s">
        <v>11</v>
      </c>
      <c r="L2592" s="11" t="s">
        <v>11</v>
      </c>
      <c r="M2592" s="11" t="s">
        <v>11</v>
      </c>
      <c r="N2592" s="11" t="s">
        <v>11</v>
      </c>
    </row>
    <row r="2593" spans="1:14" ht="31.5" x14ac:dyDescent="0.2">
      <c r="A2593" s="4">
        <f>+A2592+1</f>
        <v>2592</v>
      </c>
      <c r="B2593" s="5">
        <v>43959.381131921298</v>
      </c>
      <c r="C2593" s="6" t="s">
        <v>12</v>
      </c>
      <c r="D2593" s="6" t="s">
        <v>7656</v>
      </c>
      <c r="E2593" s="10" t="s">
        <v>7657</v>
      </c>
      <c r="F2593" s="8" t="s">
        <v>7658</v>
      </c>
      <c r="G2593" s="9" t="s">
        <v>1500</v>
      </c>
      <c r="H2593" s="6">
        <v>19001105</v>
      </c>
      <c r="I2593" s="10" t="s">
        <v>7659</v>
      </c>
      <c r="J2593" s="11" t="s">
        <v>11</v>
      </c>
      <c r="K2593" s="11" t="s">
        <v>11</v>
      </c>
      <c r="L2593" s="11" t="s">
        <v>11</v>
      </c>
      <c r="M2593" s="11" t="s">
        <v>11</v>
      </c>
      <c r="N2593" s="11" t="s">
        <v>11</v>
      </c>
    </row>
    <row r="2594" spans="1:14" x14ac:dyDescent="0.2">
      <c r="A2594" s="4">
        <f>+A2593+1</f>
        <v>2593</v>
      </c>
      <c r="B2594" s="5">
        <v>43960.291807314818</v>
      </c>
      <c r="C2594" s="6" t="s">
        <v>12</v>
      </c>
      <c r="D2594" s="6" t="s">
        <v>10642</v>
      </c>
      <c r="E2594" s="10" t="s">
        <v>2298</v>
      </c>
      <c r="F2594" s="8" t="s">
        <v>10027</v>
      </c>
      <c r="G2594" s="9" t="s">
        <v>1500</v>
      </c>
      <c r="H2594" s="6">
        <v>19000114</v>
      </c>
      <c r="I2594" s="10" t="s">
        <v>10028</v>
      </c>
      <c r="J2594" s="11" t="s">
        <v>11</v>
      </c>
      <c r="K2594" s="11" t="s">
        <v>11</v>
      </c>
      <c r="L2594" s="11" t="s">
        <v>11</v>
      </c>
      <c r="M2594" s="11" t="s">
        <v>11</v>
      </c>
      <c r="N2594" s="11" t="s">
        <v>11</v>
      </c>
    </row>
    <row r="2595" spans="1:14" x14ac:dyDescent="0.2">
      <c r="A2595" s="4">
        <f>+A2594+1</f>
        <v>2594</v>
      </c>
      <c r="B2595" s="5">
        <v>43958.646560601846</v>
      </c>
      <c r="C2595" s="6" t="s">
        <v>12</v>
      </c>
      <c r="D2595" s="6" t="s">
        <v>6245</v>
      </c>
      <c r="E2595" s="10" t="s">
        <v>2940</v>
      </c>
      <c r="F2595" s="8" t="s">
        <v>2941</v>
      </c>
      <c r="G2595" s="9" t="s">
        <v>1500</v>
      </c>
      <c r="H2595" s="6">
        <v>19001140</v>
      </c>
      <c r="I2595" s="10" t="s">
        <v>2942</v>
      </c>
      <c r="J2595" s="11" t="s">
        <v>11</v>
      </c>
      <c r="K2595" s="11" t="s">
        <v>11</v>
      </c>
      <c r="L2595" s="11" t="s">
        <v>11</v>
      </c>
      <c r="M2595" s="11" t="s">
        <v>11</v>
      </c>
      <c r="N2595" s="11" t="s">
        <v>11</v>
      </c>
    </row>
    <row r="2596" spans="1:14" x14ac:dyDescent="0.2">
      <c r="A2596" s="4">
        <f>+A2595+1</f>
        <v>2595</v>
      </c>
      <c r="B2596" s="5">
        <v>43958.620927233795</v>
      </c>
      <c r="C2596" s="6" t="s">
        <v>12</v>
      </c>
      <c r="D2596" s="6" t="s">
        <v>10643</v>
      </c>
      <c r="E2596" s="10" t="s">
        <v>2094</v>
      </c>
      <c r="F2596" s="8" t="s">
        <v>2095</v>
      </c>
      <c r="G2596" s="14" t="s">
        <v>1500</v>
      </c>
      <c r="H2596" s="6">
        <v>19008198</v>
      </c>
      <c r="I2596" s="10" t="s">
        <v>2096</v>
      </c>
      <c r="J2596" s="11" t="s">
        <v>11</v>
      </c>
      <c r="K2596" s="11" t="s">
        <v>11</v>
      </c>
      <c r="L2596" s="11" t="s">
        <v>11</v>
      </c>
      <c r="M2596" s="11" t="s">
        <v>11</v>
      </c>
      <c r="N2596" s="11" t="s">
        <v>11</v>
      </c>
    </row>
    <row r="2597" spans="1:14" x14ac:dyDescent="0.2">
      <c r="A2597" s="4">
        <f>+A2596+1</f>
        <v>2596</v>
      </c>
      <c r="B2597" s="5">
        <v>43958.916256550925</v>
      </c>
      <c r="C2597" s="6" t="s">
        <v>12</v>
      </c>
      <c r="D2597" s="6" t="s">
        <v>10644</v>
      </c>
      <c r="E2597" s="10" t="s">
        <v>4798</v>
      </c>
      <c r="F2597" s="8" t="s">
        <v>6679</v>
      </c>
      <c r="G2597" s="14" t="s">
        <v>1500</v>
      </c>
      <c r="H2597" s="6">
        <v>19001280</v>
      </c>
      <c r="I2597" s="10" t="s">
        <v>6680</v>
      </c>
      <c r="J2597" s="11" t="s">
        <v>11</v>
      </c>
      <c r="K2597" s="11" t="s">
        <v>11</v>
      </c>
      <c r="L2597" s="11" t="s">
        <v>11</v>
      </c>
      <c r="M2597" s="11" t="s">
        <v>11</v>
      </c>
      <c r="N2597" s="11" t="s">
        <v>11</v>
      </c>
    </row>
    <row r="2598" spans="1:14" x14ac:dyDescent="0.2">
      <c r="A2598" s="4">
        <f>+A2597+1</f>
        <v>2597</v>
      </c>
      <c r="B2598" s="5">
        <v>43958.609588993058</v>
      </c>
      <c r="C2598" s="6" t="s">
        <v>12</v>
      </c>
      <c r="D2598" s="6" t="s">
        <v>1569</v>
      </c>
      <c r="E2598" s="10" t="s">
        <v>10751</v>
      </c>
      <c r="F2598" s="8" t="s">
        <v>1499</v>
      </c>
      <c r="G2598" s="9" t="s">
        <v>1500</v>
      </c>
      <c r="H2598" s="6">
        <v>19001128</v>
      </c>
      <c r="I2598" s="10" t="s">
        <v>1501</v>
      </c>
      <c r="J2598" s="11" t="s">
        <v>11</v>
      </c>
      <c r="K2598" s="11" t="s">
        <v>11</v>
      </c>
      <c r="L2598" s="11" t="s">
        <v>11</v>
      </c>
      <c r="M2598" s="11" t="s">
        <v>11</v>
      </c>
      <c r="N2598" s="11" t="s">
        <v>11</v>
      </c>
    </row>
    <row r="2599" spans="1:14" x14ac:dyDescent="0.2">
      <c r="A2599" s="4">
        <f>+A2598+1</f>
        <v>2598</v>
      </c>
      <c r="B2599" s="5">
        <v>43958.611794710647</v>
      </c>
      <c r="C2599" s="6" t="s">
        <v>12</v>
      </c>
      <c r="D2599" s="6" t="s">
        <v>1696</v>
      </c>
      <c r="E2599" s="10" t="s">
        <v>1337</v>
      </c>
      <c r="F2599" s="8" t="s">
        <v>1697</v>
      </c>
      <c r="G2599" s="9" t="s">
        <v>1500</v>
      </c>
      <c r="H2599" s="6">
        <v>19001004</v>
      </c>
      <c r="I2599" s="10" t="s">
        <v>1698</v>
      </c>
      <c r="J2599" s="11" t="s">
        <v>11</v>
      </c>
      <c r="K2599" s="11" t="s">
        <v>11</v>
      </c>
      <c r="L2599" s="11" t="s">
        <v>11</v>
      </c>
      <c r="M2599" s="11" t="s">
        <v>11</v>
      </c>
      <c r="N2599" s="11" t="s">
        <v>11</v>
      </c>
    </row>
    <row r="2600" spans="1:14" x14ac:dyDescent="0.2">
      <c r="A2600" s="4">
        <f>+A2599+1</f>
        <v>2599</v>
      </c>
      <c r="B2600" s="5">
        <v>43958.675167488429</v>
      </c>
      <c r="C2600" s="6" t="s">
        <v>12</v>
      </c>
      <c r="D2600" s="6" t="s">
        <v>10645</v>
      </c>
      <c r="E2600" s="10" t="s">
        <v>3677</v>
      </c>
      <c r="F2600" s="8" t="s">
        <v>3678</v>
      </c>
      <c r="G2600" s="9" t="s">
        <v>1500</v>
      </c>
      <c r="H2600" s="6">
        <v>19001203</v>
      </c>
      <c r="I2600" s="10" t="s">
        <v>3679</v>
      </c>
      <c r="J2600" s="11" t="s">
        <v>11</v>
      </c>
      <c r="K2600" s="11" t="s">
        <v>11</v>
      </c>
      <c r="L2600" s="11" t="s">
        <v>11</v>
      </c>
      <c r="M2600" s="11" t="s">
        <v>11</v>
      </c>
      <c r="N2600" s="11" t="s">
        <v>11</v>
      </c>
    </row>
    <row r="2601" spans="1:14" x14ac:dyDescent="0.2">
      <c r="A2601" s="4">
        <f>+A2600+1</f>
        <v>2600</v>
      </c>
      <c r="B2601" s="5">
        <v>43959.031233680551</v>
      </c>
      <c r="C2601" s="6" t="s">
        <v>12</v>
      </c>
      <c r="D2601" s="6" t="s">
        <v>7161</v>
      </c>
      <c r="E2601" s="10" t="s">
        <v>5400</v>
      </c>
      <c r="F2601" s="8" t="s">
        <v>7162</v>
      </c>
      <c r="G2601" s="9" t="s">
        <v>1500</v>
      </c>
      <c r="H2601" s="6">
        <v>19001151</v>
      </c>
      <c r="I2601" s="10" t="s">
        <v>7163</v>
      </c>
      <c r="J2601" s="11" t="s">
        <v>11</v>
      </c>
      <c r="K2601" s="11" t="s">
        <v>11</v>
      </c>
      <c r="L2601" s="11" t="s">
        <v>11</v>
      </c>
      <c r="M2601" s="11" t="s">
        <v>11</v>
      </c>
      <c r="N2601" s="11" t="s">
        <v>11</v>
      </c>
    </row>
    <row r="2602" spans="1:14" ht="31.5" x14ac:dyDescent="0.2">
      <c r="A2602" s="4">
        <f>+A2601+1</f>
        <v>2601</v>
      </c>
      <c r="B2602" s="5">
        <v>43958.752328391201</v>
      </c>
      <c r="C2602" s="6" t="s">
        <v>12</v>
      </c>
      <c r="D2602" s="6" t="s">
        <v>10646</v>
      </c>
      <c r="E2602" s="10" t="s">
        <v>4947</v>
      </c>
      <c r="F2602" s="8" t="s">
        <v>4948</v>
      </c>
      <c r="G2602" s="9" t="s">
        <v>827</v>
      </c>
      <c r="H2602" s="6">
        <v>19001399</v>
      </c>
      <c r="I2602" s="10" t="s">
        <v>4949</v>
      </c>
      <c r="J2602" s="11" t="s">
        <v>11</v>
      </c>
      <c r="K2602" s="11" t="s">
        <v>11</v>
      </c>
      <c r="L2602" s="11" t="s">
        <v>11</v>
      </c>
      <c r="M2602" s="11" t="s">
        <v>11</v>
      </c>
      <c r="N2602" s="11" t="s">
        <v>11</v>
      </c>
    </row>
    <row r="2603" spans="1:14" x14ac:dyDescent="0.2">
      <c r="A2603" s="4">
        <f>+A2602+1</f>
        <v>2602</v>
      </c>
      <c r="B2603" s="5">
        <v>43958.588450902782</v>
      </c>
      <c r="C2603" s="6" t="s">
        <v>12</v>
      </c>
      <c r="D2603" s="6" t="s">
        <v>825</v>
      </c>
      <c r="E2603" s="7">
        <v>38203</v>
      </c>
      <c r="F2603" s="8" t="s">
        <v>826</v>
      </c>
      <c r="G2603" s="9" t="s">
        <v>827</v>
      </c>
      <c r="H2603" s="6">
        <v>19000318</v>
      </c>
      <c r="I2603" s="10" t="s">
        <v>828</v>
      </c>
      <c r="J2603" s="11" t="s">
        <v>11</v>
      </c>
      <c r="K2603" s="11" t="s">
        <v>11</v>
      </c>
      <c r="L2603" s="11" t="s">
        <v>11</v>
      </c>
      <c r="M2603" s="11" t="s">
        <v>11</v>
      </c>
      <c r="N2603" s="11" t="s">
        <v>11</v>
      </c>
    </row>
    <row r="2604" spans="1:14" ht="31.5" x14ac:dyDescent="0.2">
      <c r="A2604" s="4">
        <f>+A2603+1</f>
        <v>2603</v>
      </c>
      <c r="B2604" s="5">
        <v>43958.602121076387</v>
      </c>
      <c r="C2604" s="6" t="s">
        <v>12</v>
      </c>
      <c r="D2604" s="6" t="s">
        <v>1328</v>
      </c>
      <c r="E2604" s="10" t="s">
        <v>1329</v>
      </c>
      <c r="F2604" s="8" t="s">
        <v>1330</v>
      </c>
      <c r="G2604" s="9" t="s">
        <v>827</v>
      </c>
      <c r="H2604" s="6">
        <v>19001990</v>
      </c>
      <c r="I2604" s="10" t="s">
        <v>1331</v>
      </c>
      <c r="J2604" s="11" t="s">
        <v>11</v>
      </c>
      <c r="K2604" s="11" t="s">
        <v>11</v>
      </c>
      <c r="L2604" s="11" t="s">
        <v>11</v>
      </c>
      <c r="M2604" s="11" t="s">
        <v>11</v>
      </c>
      <c r="N2604" s="11" t="s">
        <v>11</v>
      </c>
    </row>
    <row r="2605" spans="1:14" ht="31.5" x14ac:dyDescent="0.2">
      <c r="A2605" s="4">
        <f>+A2604+1</f>
        <v>2604</v>
      </c>
      <c r="B2605" s="5">
        <v>43958.920684525467</v>
      </c>
      <c r="C2605" s="6" t="s">
        <v>12</v>
      </c>
      <c r="D2605" s="6" t="s">
        <v>902</v>
      </c>
      <c r="E2605" s="10" t="s">
        <v>2520</v>
      </c>
      <c r="F2605" s="8" t="s">
        <v>6706</v>
      </c>
      <c r="G2605" s="9" t="s">
        <v>827</v>
      </c>
      <c r="H2605" s="6">
        <v>19000938</v>
      </c>
      <c r="I2605" s="10" t="s">
        <v>903</v>
      </c>
      <c r="J2605" s="11" t="s">
        <v>11</v>
      </c>
      <c r="K2605" s="11" t="s">
        <v>11</v>
      </c>
      <c r="L2605" s="11" t="s">
        <v>11</v>
      </c>
      <c r="M2605" s="11" t="s">
        <v>11</v>
      </c>
      <c r="N2605" s="11" t="s">
        <v>11</v>
      </c>
    </row>
    <row r="2606" spans="1:14" x14ac:dyDescent="0.2">
      <c r="A2606" s="4">
        <f>+A2605+1</f>
        <v>2605</v>
      </c>
      <c r="B2606" s="5">
        <v>43958.926739525465</v>
      </c>
      <c r="C2606" s="6" t="s">
        <v>12</v>
      </c>
      <c r="D2606" s="6" t="s">
        <v>6748</v>
      </c>
      <c r="E2606" s="10" t="s">
        <v>6749</v>
      </c>
      <c r="F2606" s="8" t="s">
        <v>6750</v>
      </c>
      <c r="G2606" s="9" t="s">
        <v>827</v>
      </c>
      <c r="H2606" s="6">
        <v>19000239</v>
      </c>
      <c r="I2606" s="10" t="s">
        <v>6751</v>
      </c>
      <c r="J2606" s="11" t="s">
        <v>11</v>
      </c>
      <c r="K2606" s="11" t="s">
        <v>11</v>
      </c>
      <c r="L2606" s="11" t="s">
        <v>11</v>
      </c>
      <c r="M2606" s="11" t="s">
        <v>11</v>
      </c>
      <c r="N2606" s="11" t="s">
        <v>11</v>
      </c>
    </row>
    <row r="2607" spans="1:14" ht="31.5" x14ac:dyDescent="0.2">
      <c r="A2607" s="4">
        <f>+A2606+1</f>
        <v>2606</v>
      </c>
      <c r="B2607" s="5">
        <v>43958.718090775466</v>
      </c>
      <c r="C2607" s="6" t="s">
        <v>12</v>
      </c>
      <c r="D2607" s="6" t="s">
        <v>4512</v>
      </c>
      <c r="E2607" s="10" t="s">
        <v>4513</v>
      </c>
      <c r="F2607" s="8" t="s">
        <v>4514</v>
      </c>
      <c r="G2607" s="9" t="s">
        <v>827</v>
      </c>
      <c r="H2607" s="6">
        <v>19001331</v>
      </c>
      <c r="I2607" s="10" t="s">
        <v>4515</v>
      </c>
      <c r="J2607" s="11" t="s">
        <v>11</v>
      </c>
      <c r="K2607" s="11" t="s">
        <v>11</v>
      </c>
      <c r="L2607" s="11" t="s">
        <v>11</v>
      </c>
      <c r="M2607" s="11" t="s">
        <v>11</v>
      </c>
      <c r="N2607" s="11" t="s">
        <v>11</v>
      </c>
    </row>
    <row r="2608" spans="1:14" x14ac:dyDescent="0.2">
      <c r="A2608" s="4">
        <f>+A2607+1</f>
        <v>2607</v>
      </c>
      <c r="B2608" s="5">
        <v>43958.677110011573</v>
      </c>
      <c r="C2608" s="6" t="s">
        <v>12</v>
      </c>
      <c r="D2608" s="6" t="s">
        <v>3722</v>
      </c>
      <c r="E2608" s="10" t="s">
        <v>3723</v>
      </c>
      <c r="F2608" s="8" t="s">
        <v>1018</v>
      </c>
      <c r="G2608" s="9" t="s">
        <v>827</v>
      </c>
      <c r="H2608" s="6">
        <v>19004618</v>
      </c>
      <c r="I2608" s="10" t="s">
        <v>3724</v>
      </c>
      <c r="J2608" s="11" t="s">
        <v>11</v>
      </c>
      <c r="K2608" s="11" t="s">
        <v>11</v>
      </c>
      <c r="L2608" s="11" t="s">
        <v>11</v>
      </c>
      <c r="M2608" s="11" t="s">
        <v>11</v>
      </c>
      <c r="N2608" s="11" t="s">
        <v>11</v>
      </c>
    </row>
    <row r="2609" spans="1:14" x14ac:dyDescent="0.2">
      <c r="A2609" s="4">
        <f>+A2608+1</f>
        <v>2608</v>
      </c>
      <c r="B2609" s="5">
        <v>43958.643503483792</v>
      </c>
      <c r="C2609" s="6" t="s">
        <v>12</v>
      </c>
      <c r="D2609" s="6" t="s">
        <v>2873</v>
      </c>
      <c r="E2609" s="10" t="s">
        <v>2874</v>
      </c>
      <c r="F2609" s="8" t="s">
        <v>2875</v>
      </c>
      <c r="G2609" s="14" t="s">
        <v>827</v>
      </c>
      <c r="H2609" s="6">
        <v>19004004</v>
      </c>
      <c r="I2609" s="10" t="s">
        <v>2876</v>
      </c>
      <c r="J2609" s="11" t="s">
        <v>11</v>
      </c>
      <c r="K2609" s="11" t="s">
        <v>11</v>
      </c>
      <c r="L2609" s="11" t="s">
        <v>11</v>
      </c>
      <c r="M2609" s="11" t="s">
        <v>11</v>
      </c>
      <c r="N2609" s="11" t="s">
        <v>11</v>
      </c>
    </row>
    <row r="2610" spans="1:14" ht="31.5" x14ac:dyDescent="0.2">
      <c r="A2610" s="4">
        <f>+A2609+1</f>
        <v>2609</v>
      </c>
      <c r="B2610" s="5">
        <v>43959.517389629633</v>
      </c>
      <c r="C2610" s="6" t="s">
        <v>12</v>
      </c>
      <c r="D2610" s="6" t="s">
        <v>1072</v>
      </c>
      <c r="E2610" s="10" t="s">
        <v>8555</v>
      </c>
      <c r="F2610" s="8" t="s">
        <v>8556</v>
      </c>
      <c r="G2610" s="9" t="s">
        <v>827</v>
      </c>
      <c r="H2610" s="6">
        <v>19000190</v>
      </c>
      <c r="I2610" s="10" t="s">
        <v>8557</v>
      </c>
      <c r="J2610" s="11" t="s">
        <v>11</v>
      </c>
      <c r="K2610" s="11" t="s">
        <v>11</v>
      </c>
      <c r="L2610" s="11" t="s">
        <v>11</v>
      </c>
      <c r="M2610" s="11" t="s">
        <v>11</v>
      </c>
      <c r="N2610" s="11" t="s">
        <v>11</v>
      </c>
    </row>
    <row r="2611" spans="1:14" x14ac:dyDescent="0.2">
      <c r="A2611" s="4">
        <f>+A2610+1</f>
        <v>2610</v>
      </c>
      <c r="B2611" s="5">
        <v>43958.639802256948</v>
      </c>
      <c r="C2611" s="6" t="s">
        <v>12</v>
      </c>
      <c r="D2611" s="6" t="s">
        <v>2771</v>
      </c>
      <c r="E2611" s="10" t="s">
        <v>2772</v>
      </c>
      <c r="F2611" s="8" t="s">
        <v>2773</v>
      </c>
      <c r="G2611" s="14" t="s">
        <v>827</v>
      </c>
      <c r="H2611" s="6">
        <v>19002254</v>
      </c>
      <c r="I2611" s="10" t="s">
        <v>2774</v>
      </c>
      <c r="J2611" s="11" t="s">
        <v>11</v>
      </c>
      <c r="K2611" s="11" t="s">
        <v>11</v>
      </c>
      <c r="L2611" s="11" t="s">
        <v>11</v>
      </c>
      <c r="M2611" s="11" t="s">
        <v>11</v>
      </c>
      <c r="N2611" s="11" t="s">
        <v>11</v>
      </c>
    </row>
    <row r="2612" spans="1:14" ht="31.5" x14ac:dyDescent="0.2">
      <c r="A2612" s="4">
        <f>+A2611+1</f>
        <v>2611</v>
      </c>
      <c r="B2612" s="5">
        <v>43959.547117476854</v>
      </c>
      <c r="C2612" s="6" t="s">
        <v>12</v>
      </c>
      <c r="D2612" s="6" t="s">
        <v>8780</v>
      </c>
      <c r="E2612" s="10" t="s">
        <v>6555</v>
      </c>
      <c r="F2612" s="8" t="s">
        <v>8781</v>
      </c>
      <c r="G2612" s="14" t="s">
        <v>827</v>
      </c>
      <c r="H2612" s="6">
        <v>19001328</v>
      </c>
      <c r="I2612" s="10" t="s">
        <v>8782</v>
      </c>
      <c r="J2612" s="11" t="s">
        <v>11</v>
      </c>
      <c r="K2612" s="11" t="s">
        <v>11</v>
      </c>
      <c r="L2612" s="11" t="s">
        <v>11</v>
      </c>
      <c r="M2612" s="11" t="s">
        <v>11</v>
      </c>
      <c r="N2612" s="11" t="s">
        <v>11</v>
      </c>
    </row>
    <row r="2613" spans="1:14" ht="31.5" x14ac:dyDescent="0.2">
      <c r="A2613" s="4">
        <f>+A2612+1</f>
        <v>2612</v>
      </c>
      <c r="B2613" s="5">
        <v>43958.620818877316</v>
      </c>
      <c r="C2613" s="6" t="s">
        <v>12</v>
      </c>
      <c r="D2613" s="6" t="s">
        <v>2087</v>
      </c>
      <c r="E2613" s="10" t="s">
        <v>2088</v>
      </c>
      <c r="F2613" s="8" t="s">
        <v>2089</v>
      </c>
      <c r="G2613" s="9" t="s">
        <v>827</v>
      </c>
      <c r="H2613" s="6">
        <v>19003076</v>
      </c>
      <c r="I2613" s="10" t="s">
        <v>2090</v>
      </c>
      <c r="J2613" s="11" t="s">
        <v>11</v>
      </c>
      <c r="K2613" s="11" t="s">
        <v>46</v>
      </c>
      <c r="L2613" s="11" t="s">
        <v>11</v>
      </c>
      <c r="M2613" s="11" t="s">
        <v>11</v>
      </c>
      <c r="N2613" s="11" t="s">
        <v>11</v>
      </c>
    </row>
    <row r="2614" spans="1:14" x14ac:dyDescent="0.2">
      <c r="A2614" s="4">
        <f>+A2613+1</f>
        <v>2613</v>
      </c>
      <c r="B2614" s="5">
        <v>43958.702593414353</v>
      </c>
      <c r="C2614" s="6" t="s">
        <v>12</v>
      </c>
      <c r="D2614" s="6" t="s">
        <v>10556</v>
      </c>
      <c r="E2614" s="10" t="s">
        <v>4274</v>
      </c>
      <c r="F2614" s="8" t="s">
        <v>4275</v>
      </c>
      <c r="G2614" s="9" t="s">
        <v>827</v>
      </c>
      <c r="H2614" s="6">
        <v>19000068</v>
      </c>
      <c r="I2614" s="10" t="s">
        <v>4276</v>
      </c>
      <c r="J2614" s="11" t="s">
        <v>11</v>
      </c>
      <c r="K2614" s="11" t="s">
        <v>11</v>
      </c>
      <c r="L2614" s="11" t="s">
        <v>11</v>
      </c>
      <c r="M2614" s="11" t="s">
        <v>11</v>
      </c>
      <c r="N2614" s="11" t="s">
        <v>11</v>
      </c>
    </row>
    <row r="2615" spans="1:14" ht="31.5" x14ac:dyDescent="0.2">
      <c r="A2615" s="4">
        <f>+A2614+1</f>
        <v>2614</v>
      </c>
      <c r="B2615" s="5">
        <v>43958.683699699075</v>
      </c>
      <c r="C2615" s="6" t="s">
        <v>12</v>
      </c>
      <c r="D2615" s="6" t="s">
        <v>3869</v>
      </c>
      <c r="E2615" s="10" t="s">
        <v>3870</v>
      </c>
      <c r="F2615" s="8" t="s">
        <v>3871</v>
      </c>
      <c r="G2615" s="9" t="s">
        <v>827</v>
      </c>
      <c r="H2615" s="6">
        <v>19004329</v>
      </c>
      <c r="I2615" s="10" t="s">
        <v>3872</v>
      </c>
      <c r="J2615" s="11" t="s">
        <v>11</v>
      </c>
      <c r="K2615" s="11" t="s">
        <v>11</v>
      </c>
      <c r="L2615" s="11" t="s">
        <v>11</v>
      </c>
      <c r="M2615" s="11" t="s">
        <v>11</v>
      </c>
      <c r="N2615" s="11" t="s">
        <v>11</v>
      </c>
    </row>
    <row r="2616" spans="1:14" ht="31.5" x14ac:dyDescent="0.2">
      <c r="A2616" s="4">
        <f>+A2615+1</f>
        <v>2615</v>
      </c>
      <c r="B2616" s="5">
        <v>43958.589438703704</v>
      </c>
      <c r="C2616" s="6" t="s">
        <v>12</v>
      </c>
      <c r="D2616" s="6" t="s">
        <v>876</v>
      </c>
      <c r="E2616" s="7">
        <v>37908</v>
      </c>
      <c r="F2616" s="8" t="s">
        <v>877</v>
      </c>
      <c r="G2616" s="9" t="s">
        <v>827</v>
      </c>
      <c r="H2616" s="6">
        <v>19003478</v>
      </c>
      <c r="I2616" s="10" t="s">
        <v>878</v>
      </c>
      <c r="J2616" s="11" t="s">
        <v>11</v>
      </c>
      <c r="K2616" s="11" t="s">
        <v>11</v>
      </c>
      <c r="L2616" s="11" t="s">
        <v>11</v>
      </c>
      <c r="M2616" s="11" t="s">
        <v>11</v>
      </c>
      <c r="N2616" s="11" t="s">
        <v>11</v>
      </c>
    </row>
    <row r="2617" spans="1:14" ht="31.5" x14ac:dyDescent="0.2">
      <c r="A2617" s="4">
        <f>+A2616+1</f>
        <v>2616</v>
      </c>
      <c r="B2617" s="5">
        <v>43959.980170104165</v>
      </c>
      <c r="C2617" s="6" t="s">
        <v>12</v>
      </c>
      <c r="D2617" s="6" t="s">
        <v>9940</v>
      </c>
      <c r="E2617" s="10" t="s">
        <v>3827</v>
      </c>
      <c r="F2617" s="8" t="s">
        <v>9941</v>
      </c>
      <c r="G2617" s="14" t="s">
        <v>827</v>
      </c>
      <c r="H2617" s="6">
        <v>19001613</v>
      </c>
      <c r="I2617" s="10" t="s">
        <v>9942</v>
      </c>
      <c r="J2617" s="11" t="s">
        <v>11</v>
      </c>
      <c r="K2617" s="11" t="s">
        <v>11</v>
      </c>
      <c r="L2617" s="11" t="s">
        <v>11</v>
      </c>
      <c r="M2617" s="11" t="s">
        <v>11</v>
      </c>
      <c r="N2617" s="11" t="s">
        <v>11</v>
      </c>
    </row>
    <row r="2618" spans="1:14" ht="31.5" x14ac:dyDescent="0.2">
      <c r="A2618" s="4">
        <f>+A2617+1</f>
        <v>2617</v>
      </c>
      <c r="B2618" s="5">
        <v>43960.31343263889</v>
      </c>
      <c r="C2618" s="6" t="s">
        <v>12</v>
      </c>
      <c r="D2618" s="6" t="s">
        <v>10648</v>
      </c>
      <c r="E2618" s="10" t="s">
        <v>1532</v>
      </c>
      <c r="F2618" s="8" t="s">
        <v>10061</v>
      </c>
      <c r="G2618" s="9" t="s">
        <v>827</v>
      </c>
      <c r="H2618" s="6">
        <v>19000142</v>
      </c>
      <c r="I2618" s="10" t="s">
        <v>10062</v>
      </c>
      <c r="J2618" s="11" t="s">
        <v>11</v>
      </c>
      <c r="K2618" s="11" t="s">
        <v>11</v>
      </c>
      <c r="L2618" s="11" t="s">
        <v>11</v>
      </c>
      <c r="M2618" s="11" t="s">
        <v>11</v>
      </c>
      <c r="N2618" s="11" t="s">
        <v>11</v>
      </c>
    </row>
    <row r="2619" spans="1:14" ht="31.5" x14ac:dyDescent="0.2">
      <c r="A2619" s="4">
        <f>+A2618+1</f>
        <v>2618</v>
      </c>
      <c r="B2619" s="5">
        <v>43958.945749942126</v>
      </c>
      <c r="C2619" s="6" t="s">
        <v>12</v>
      </c>
      <c r="D2619" s="6" t="s">
        <v>10647</v>
      </c>
      <c r="E2619" s="10" t="s">
        <v>6831</v>
      </c>
      <c r="F2619" s="8" t="s">
        <v>6832</v>
      </c>
      <c r="G2619" s="9" t="s">
        <v>827</v>
      </c>
      <c r="H2619" s="6">
        <v>19001633</v>
      </c>
      <c r="I2619" s="10" t="s">
        <v>6833</v>
      </c>
      <c r="J2619" s="11" t="s">
        <v>11</v>
      </c>
      <c r="K2619" s="11" t="s">
        <v>46</v>
      </c>
      <c r="L2619" s="11" t="s">
        <v>11</v>
      </c>
      <c r="M2619" s="11" t="s">
        <v>11</v>
      </c>
      <c r="N2619" s="11" t="s">
        <v>11</v>
      </c>
    </row>
    <row r="2620" spans="1:14" ht="31.5" x14ac:dyDescent="0.2">
      <c r="A2620" s="4">
        <f>+A2619+1</f>
        <v>2619</v>
      </c>
      <c r="B2620" s="5">
        <v>43958.600081435186</v>
      </c>
      <c r="C2620" s="6" t="s">
        <v>12</v>
      </c>
      <c r="D2620" s="6" t="s">
        <v>1250</v>
      </c>
      <c r="E2620" s="10" t="s">
        <v>1251</v>
      </c>
      <c r="F2620" s="8" t="s">
        <v>1252</v>
      </c>
      <c r="G2620" s="9" t="s">
        <v>827</v>
      </c>
      <c r="H2620" s="6">
        <v>19001135</v>
      </c>
      <c r="I2620" s="10" t="s">
        <v>1253</v>
      </c>
      <c r="J2620" s="11" t="s">
        <v>11</v>
      </c>
      <c r="K2620" s="11" t="s">
        <v>11</v>
      </c>
      <c r="L2620" s="11" t="s">
        <v>11</v>
      </c>
      <c r="M2620" s="11" t="s">
        <v>11</v>
      </c>
      <c r="N2620" s="11" t="s">
        <v>11</v>
      </c>
    </row>
    <row r="2621" spans="1:14" ht="31.5" x14ac:dyDescent="0.2">
      <c r="A2621" s="4">
        <f>+A2620+1</f>
        <v>2620</v>
      </c>
      <c r="B2621" s="5">
        <v>43958.655761863425</v>
      </c>
      <c r="C2621" s="6" t="s">
        <v>12</v>
      </c>
      <c r="D2621" s="6" t="s">
        <v>3149</v>
      </c>
      <c r="E2621" s="10" t="s">
        <v>3150</v>
      </c>
      <c r="F2621" s="8" t="s">
        <v>3151</v>
      </c>
      <c r="G2621" s="14" t="s">
        <v>827</v>
      </c>
      <c r="H2621" s="6">
        <v>19000767</v>
      </c>
      <c r="I2621" s="10" t="s">
        <v>3152</v>
      </c>
      <c r="J2621" s="11" t="s">
        <v>11</v>
      </c>
      <c r="K2621" s="11" t="s">
        <v>11</v>
      </c>
      <c r="L2621" s="11" t="s">
        <v>11</v>
      </c>
      <c r="M2621" s="11" t="s">
        <v>11</v>
      </c>
      <c r="N2621" s="11" t="s">
        <v>11</v>
      </c>
    </row>
    <row r="2622" spans="1:14" ht="31.5" x14ac:dyDescent="0.2">
      <c r="A2622" s="4">
        <f>+A2621+1</f>
        <v>2621</v>
      </c>
      <c r="B2622" s="5">
        <v>43959.621594421296</v>
      </c>
      <c r="C2622" s="6" t="s">
        <v>12</v>
      </c>
      <c r="D2622" s="6" t="s">
        <v>9090</v>
      </c>
      <c r="E2622" s="10" t="s">
        <v>9091</v>
      </c>
      <c r="F2622" s="8" t="s">
        <v>9092</v>
      </c>
      <c r="G2622" s="9" t="s">
        <v>827</v>
      </c>
      <c r="H2622" s="6">
        <v>19001277</v>
      </c>
      <c r="I2622" s="10" t="s">
        <v>9093</v>
      </c>
      <c r="J2622" s="11" t="s">
        <v>11</v>
      </c>
      <c r="K2622" s="11" t="s">
        <v>11</v>
      </c>
      <c r="L2622" s="11" t="s">
        <v>11</v>
      </c>
      <c r="M2622" s="11" t="s">
        <v>11</v>
      </c>
      <c r="N2622" s="11" t="s">
        <v>11</v>
      </c>
    </row>
    <row r="2623" spans="1:14" ht="31.5" x14ac:dyDescent="0.2">
      <c r="A2623" s="4">
        <f>+A2622+1</f>
        <v>2622</v>
      </c>
      <c r="B2623" s="5">
        <v>43960.426152916669</v>
      </c>
      <c r="C2623" s="6" t="s">
        <v>12</v>
      </c>
      <c r="D2623" s="6" t="s">
        <v>11055</v>
      </c>
      <c r="E2623" s="10" t="s">
        <v>9773</v>
      </c>
      <c r="F2623" s="8" t="s">
        <v>11056</v>
      </c>
      <c r="G2623" s="9" t="s">
        <v>1326</v>
      </c>
      <c r="H2623" s="6">
        <v>19003875</v>
      </c>
      <c r="I2623" s="10" t="s">
        <v>11057</v>
      </c>
      <c r="J2623" s="11" t="s">
        <v>11</v>
      </c>
      <c r="K2623" s="11" t="s">
        <v>11</v>
      </c>
      <c r="L2623" s="11" t="s">
        <v>11</v>
      </c>
      <c r="M2623" s="11" t="s">
        <v>11</v>
      </c>
      <c r="N2623" s="11" t="s">
        <v>11</v>
      </c>
    </row>
    <row r="2624" spans="1:14" ht="31.5" x14ac:dyDescent="0.2">
      <c r="A2624" s="4">
        <f>+A2623+1</f>
        <v>2623</v>
      </c>
      <c r="B2624" s="5">
        <v>43960.309313993057</v>
      </c>
      <c r="C2624" s="6" t="s">
        <v>12</v>
      </c>
      <c r="D2624" s="6" t="s">
        <v>10054</v>
      </c>
      <c r="E2624" s="10" t="s">
        <v>8958</v>
      </c>
      <c r="F2624" s="8" t="s">
        <v>10055</v>
      </c>
      <c r="G2624" s="9" t="s">
        <v>1326</v>
      </c>
      <c r="H2624" s="6">
        <v>19000437</v>
      </c>
      <c r="I2624" s="10" t="s">
        <v>10056</v>
      </c>
      <c r="J2624" s="11" t="s">
        <v>11</v>
      </c>
      <c r="K2624" s="11" t="s">
        <v>11</v>
      </c>
      <c r="L2624" s="11" t="s">
        <v>11</v>
      </c>
      <c r="M2624" s="11" t="s">
        <v>11</v>
      </c>
      <c r="N2624" s="11" t="s">
        <v>11</v>
      </c>
    </row>
    <row r="2625" spans="1:14" x14ac:dyDescent="0.2">
      <c r="A2625" s="4">
        <f>+A2624+1</f>
        <v>2624</v>
      </c>
      <c r="B2625" s="5">
        <v>43958.677500995371</v>
      </c>
      <c r="C2625" s="6" t="s">
        <v>12</v>
      </c>
      <c r="D2625" s="6" t="s">
        <v>10649</v>
      </c>
      <c r="E2625" s="10" t="s">
        <v>10752</v>
      </c>
      <c r="F2625" s="8" t="s">
        <v>3729</v>
      </c>
      <c r="G2625" s="9" t="s">
        <v>1326</v>
      </c>
      <c r="H2625" s="6">
        <v>19000684</v>
      </c>
      <c r="I2625" s="10" t="s">
        <v>3730</v>
      </c>
      <c r="J2625" s="11" t="s">
        <v>11</v>
      </c>
      <c r="K2625" s="11" t="s">
        <v>11</v>
      </c>
      <c r="L2625" s="11" t="s">
        <v>11</v>
      </c>
      <c r="M2625" s="11" t="s">
        <v>11</v>
      </c>
      <c r="N2625" s="11" t="s">
        <v>11</v>
      </c>
    </row>
    <row r="2626" spans="1:14" x14ac:dyDescent="0.2">
      <c r="A2626" s="4">
        <f>+A2625+1</f>
        <v>2625</v>
      </c>
      <c r="B2626" s="5">
        <v>43958.589365868058</v>
      </c>
      <c r="C2626" s="6" t="s">
        <v>12</v>
      </c>
      <c r="D2626" s="6" t="s">
        <v>873</v>
      </c>
      <c r="E2626" s="7">
        <v>38089</v>
      </c>
      <c r="F2626" s="8" t="s">
        <v>874</v>
      </c>
      <c r="G2626" s="9" t="s">
        <v>1326</v>
      </c>
      <c r="H2626" s="6">
        <v>19001387</v>
      </c>
      <c r="I2626" s="10" t="s">
        <v>875</v>
      </c>
      <c r="J2626" s="11" t="s">
        <v>11</v>
      </c>
      <c r="K2626" s="11" t="s">
        <v>11</v>
      </c>
      <c r="L2626" s="11" t="s">
        <v>11</v>
      </c>
      <c r="M2626" s="11" t="s">
        <v>11</v>
      </c>
      <c r="N2626" s="11" t="s">
        <v>11</v>
      </c>
    </row>
    <row r="2627" spans="1:14" ht="31.5" x14ac:dyDescent="0.2">
      <c r="A2627" s="4">
        <f>+A2626+1</f>
        <v>2626</v>
      </c>
      <c r="B2627" s="5">
        <v>43958.830760567129</v>
      </c>
      <c r="C2627" s="6" t="s">
        <v>12</v>
      </c>
      <c r="D2627" s="6" t="s">
        <v>5810</v>
      </c>
      <c r="E2627" s="10" t="s">
        <v>5811</v>
      </c>
      <c r="F2627" s="8" t="s">
        <v>5812</v>
      </c>
      <c r="G2627" s="9" t="s">
        <v>1326</v>
      </c>
      <c r="H2627" s="6">
        <v>19001088</v>
      </c>
      <c r="I2627" s="10" t="s">
        <v>5813</v>
      </c>
      <c r="J2627" s="11" t="s">
        <v>11</v>
      </c>
      <c r="K2627" s="11" t="s">
        <v>11</v>
      </c>
      <c r="L2627" s="11" t="s">
        <v>11</v>
      </c>
      <c r="M2627" s="11" t="s">
        <v>11</v>
      </c>
      <c r="N2627" s="11" t="s">
        <v>11</v>
      </c>
    </row>
    <row r="2628" spans="1:14" ht="31.5" x14ac:dyDescent="0.2">
      <c r="A2628" s="4">
        <f>+A2627+1</f>
        <v>2627</v>
      </c>
      <c r="B2628" s="5">
        <v>43958.687474687496</v>
      </c>
      <c r="C2628" s="6" t="s">
        <v>12</v>
      </c>
      <c r="D2628" s="6" t="s">
        <v>10650</v>
      </c>
      <c r="E2628" s="10" t="s">
        <v>3985</v>
      </c>
      <c r="F2628" s="8" t="s">
        <v>3986</v>
      </c>
      <c r="G2628" s="9" t="s">
        <v>1326</v>
      </c>
      <c r="H2628" s="6">
        <v>1900718</v>
      </c>
      <c r="I2628" s="10" t="s">
        <v>3987</v>
      </c>
      <c r="J2628" s="11" t="s">
        <v>11</v>
      </c>
      <c r="K2628" s="11" t="s">
        <v>11</v>
      </c>
      <c r="L2628" s="11" t="s">
        <v>11</v>
      </c>
      <c r="M2628" s="11" t="s">
        <v>11</v>
      </c>
      <c r="N2628" s="11" t="s">
        <v>11</v>
      </c>
    </row>
    <row r="2629" spans="1:14" ht="31.5" x14ac:dyDescent="0.2">
      <c r="A2629" s="4">
        <f>+A2628+1</f>
        <v>2628</v>
      </c>
      <c r="B2629" s="5">
        <v>43959.716865254624</v>
      </c>
      <c r="C2629" s="6" t="s">
        <v>12</v>
      </c>
      <c r="D2629" s="6" t="s">
        <v>9370</v>
      </c>
      <c r="E2629" s="10" t="s">
        <v>9371</v>
      </c>
      <c r="F2629" s="8" t="s">
        <v>9372</v>
      </c>
      <c r="G2629" s="9" t="s">
        <v>1326</v>
      </c>
      <c r="H2629" s="6">
        <v>19001206</v>
      </c>
      <c r="I2629" s="10" t="s">
        <v>9373</v>
      </c>
      <c r="J2629" s="11" t="s">
        <v>11</v>
      </c>
      <c r="K2629" s="11" t="s">
        <v>11</v>
      </c>
      <c r="L2629" s="11" t="s">
        <v>11</v>
      </c>
      <c r="M2629" s="11" t="s">
        <v>11</v>
      </c>
      <c r="N2629" s="11" t="s">
        <v>11</v>
      </c>
    </row>
    <row r="2630" spans="1:14" ht="31.5" x14ac:dyDescent="0.2">
      <c r="A2630" s="4">
        <f>+A2629+1</f>
        <v>2629</v>
      </c>
      <c r="B2630" s="5">
        <v>43958.661566215276</v>
      </c>
      <c r="C2630" s="6" t="s">
        <v>12</v>
      </c>
      <c r="D2630" s="6" t="s">
        <v>3347</v>
      </c>
      <c r="E2630" s="11">
        <v>24022004</v>
      </c>
      <c r="F2630" s="8" t="s">
        <v>3348</v>
      </c>
      <c r="G2630" s="9" t="s">
        <v>1326</v>
      </c>
      <c r="H2630" s="6">
        <v>19000176</v>
      </c>
      <c r="I2630" s="10" t="s">
        <v>3349</v>
      </c>
      <c r="J2630" s="11" t="s">
        <v>11</v>
      </c>
      <c r="K2630" s="11" t="s">
        <v>11</v>
      </c>
      <c r="L2630" s="11" t="s">
        <v>11</v>
      </c>
      <c r="M2630" s="11" t="s">
        <v>11</v>
      </c>
      <c r="N2630" s="11" t="s">
        <v>11</v>
      </c>
    </row>
    <row r="2631" spans="1:14" ht="31.5" x14ac:dyDescent="0.2">
      <c r="A2631" s="4">
        <f>+A2630+1</f>
        <v>2630</v>
      </c>
      <c r="B2631" s="5">
        <v>43958.605463749998</v>
      </c>
      <c r="C2631" s="6" t="s">
        <v>12</v>
      </c>
      <c r="D2631" s="6" t="s">
        <v>279</v>
      </c>
      <c r="E2631" s="10" t="s">
        <v>1400</v>
      </c>
      <c r="F2631" s="8" t="s">
        <v>1401</v>
      </c>
      <c r="G2631" s="9" t="s">
        <v>1326</v>
      </c>
      <c r="H2631" s="6">
        <v>19000782</v>
      </c>
      <c r="I2631" s="10" t="s">
        <v>1402</v>
      </c>
      <c r="J2631" s="11" t="s">
        <v>11</v>
      </c>
      <c r="K2631" s="11" t="s">
        <v>11</v>
      </c>
      <c r="L2631" s="11" t="s">
        <v>11</v>
      </c>
      <c r="M2631" s="11" t="s">
        <v>11</v>
      </c>
      <c r="N2631" s="11" t="s">
        <v>11</v>
      </c>
    </row>
    <row r="2632" spans="1:14" x14ac:dyDescent="0.2">
      <c r="A2632" s="4">
        <f>+A2631+1</f>
        <v>2631</v>
      </c>
      <c r="B2632" s="5">
        <v>43959.919667511575</v>
      </c>
      <c r="C2632" s="6" t="s">
        <v>12</v>
      </c>
      <c r="D2632" s="6" t="s">
        <v>10651</v>
      </c>
      <c r="E2632" s="11" t="s">
        <v>9865</v>
      </c>
      <c r="F2632" s="8" t="s">
        <v>9866</v>
      </c>
      <c r="G2632" s="14" t="s">
        <v>1326</v>
      </c>
      <c r="H2632" s="6">
        <v>19000020</v>
      </c>
      <c r="I2632" s="10" t="s">
        <v>9867</v>
      </c>
      <c r="J2632" s="11" t="s">
        <v>11</v>
      </c>
      <c r="K2632" s="11" t="s">
        <v>11</v>
      </c>
      <c r="L2632" s="11" t="s">
        <v>11</v>
      </c>
      <c r="M2632" s="11" t="s">
        <v>11</v>
      </c>
      <c r="N2632" s="11" t="s">
        <v>11</v>
      </c>
    </row>
    <row r="2633" spans="1:14" ht="31.5" x14ac:dyDescent="0.2">
      <c r="A2633" s="4">
        <f>+A2632+1</f>
        <v>2632</v>
      </c>
      <c r="B2633" s="5">
        <v>43958.601938356485</v>
      </c>
      <c r="C2633" s="6" t="s">
        <v>12</v>
      </c>
      <c r="D2633" s="6" t="s">
        <v>1323</v>
      </c>
      <c r="E2633" s="10" t="s">
        <v>1324</v>
      </c>
      <c r="F2633" s="8" t="s">
        <v>1325</v>
      </c>
      <c r="G2633" s="9" t="s">
        <v>1326</v>
      </c>
      <c r="H2633" s="6">
        <v>19001735</v>
      </c>
      <c r="I2633" s="10" t="s">
        <v>1327</v>
      </c>
      <c r="J2633" s="11" t="s">
        <v>11</v>
      </c>
      <c r="K2633" s="11" t="s">
        <v>11</v>
      </c>
      <c r="L2633" s="11" t="s">
        <v>11</v>
      </c>
      <c r="M2633" s="11" t="s">
        <v>11</v>
      </c>
      <c r="N2633" s="11" t="s">
        <v>11</v>
      </c>
    </row>
    <row r="2634" spans="1:14" ht="31.5" x14ac:dyDescent="0.2">
      <c r="A2634" s="4">
        <f>+A2633+1</f>
        <v>2633</v>
      </c>
      <c r="B2634" s="5">
        <v>43960.301433958331</v>
      </c>
      <c r="C2634" s="6" t="s">
        <v>12</v>
      </c>
      <c r="D2634" s="6" t="s">
        <v>10041</v>
      </c>
      <c r="E2634" s="10" t="s">
        <v>10042</v>
      </c>
      <c r="F2634" s="8" t="s">
        <v>10043</v>
      </c>
      <c r="G2634" s="9" t="s">
        <v>1326</v>
      </c>
      <c r="H2634" s="6">
        <v>19000188</v>
      </c>
      <c r="I2634" s="10" t="s">
        <v>10044</v>
      </c>
      <c r="J2634" s="11" t="s">
        <v>11</v>
      </c>
      <c r="K2634" s="11" t="s">
        <v>11</v>
      </c>
      <c r="L2634" s="11" t="s">
        <v>11</v>
      </c>
      <c r="M2634" s="11" t="s">
        <v>11</v>
      </c>
      <c r="N2634" s="11" t="s">
        <v>11</v>
      </c>
    </row>
    <row r="2635" spans="1:14" x14ac:dyDescent="0.2">
      <c r="A2635" s="4">
        <f>+A2634+1</f>
        <v>2634</v>
      </c>
      <c r="B2635" s="5">
        <v>43958.58934726852</v>
      </c>
      <c r="C2635" s="6" t="s">
        <v>12</v>
      </c>
      <c r="D2635" s="6" t="s">
        <v>10652</v>
      </c>
      <c r="E2635" s="7">
        <v>37799</v>
      </c>
      <c r="F2635" s="8" t="s">
        <v>871</v>
      </c>
      <c r="G2635" s="14" t="s">
        <v>1326</v>
      </c>
      <c r="H2635" s="6">
        <v>19001710</v>
      </c>
      <c r="I2635" s="10" t="s">
        <v>872</v>
      </c>
      <c r="J2635" s="11" t="s">
        <v>11</v>
      </c>
      <c r="K2635" s="11" t="s">
        <v>11</v>
      </c>
      <c r="L2635" s="11" t="s">
        <v>11</v>
      </c>
      <c r="M2635" s="11" t="s">
        <v>11</v>
      </c>
      <c r="N2635" s="11" t="s">
        <v>11</v>
      </c>
    </row>
    <row r="2636" spans="1:14" x14ac:dyDescent="0.2">
      <c r="A2636" s="4">
        <f>+A2635+1</f>
        <v>2635</v>
      </c>
      <c r="B2636" s="5">
        <v>43960.451702256949</v>
      </c>
      <c r="C2636" s="6" t="s">
        <v>12</v>
      </c>
      <c r="D2636" s="6" t="s">
        <v>11058</v>
      </c>
      <c r="E2636" s="10" t="s">
        <v>11059</v>
      </c>
      <c r="F2636" s="8" t="s">
        <v>11060</v>
      </c>
      <c r="G2636" s="9" t="s">
        <v>7062</v>
      </c>
      <c r="H2636" s="6">
        <v>19003162</v>
      </c>
      <c r="I2636" s="10" t="s">
        <v>11061</v>
      </c>
      <c r="J2636" s="11" t="s">
        <v>11</v>
      </c>
      <c r="K2636" s="11" t="s">
        <v>11</v>
      </c>
      <c r="L2636" s="11" t="s">
        <v>11</v>
      </c>
      <c r="M2636" s="11" t="s">
        <v>11</v>
      </c>
      <c r="N2636" s="11" t="s">
        <v>11</v>
      </c>
    </row>
    <row r="2637" spans="1:14" x14ac:dyDescent="0.2">
      <c r="A2637" s="4">
        <f>+A2636+1</f>
        <v>2636</v>
      </c>
      <c r="B2637" s="5">
        <v>43959.582833912034</v>
      </c>
      <c r="C2637" s="6" t="s">
        <v>12</v>
      </c>
      <c r="D2637" s="6" t="s">
        <v>8933</v>
      </c>
      <c r="E2637" s="10" t="s">
        <v>2761</v>
      </c>
      <c r="F2637" s="8" t="s">
        <v>8934</v>
      </c>
      <c r="G2637" s="9" t="s">
        <v>7062</v>
      </c>
      <c r="H2637" s="6">
        <v>19003623</v>
      </c>
      <c r="I2637" s="10" t="s">
        <v>8935</v>
      </c>
      <c r="J2637" s="11" t="s">
        <v>11</v>
      </c>
      <c r="K2637" s="11" t="s">
        <v>11</v>
      </c>
      <c r="L2637" s="11" t="s">
        <v>11</v>
      </c>
      <c r="M2637" s="11" t="s">
        <v>11</v>
      </c>
      <c r="N2637" s="11" t="s">
        <v>11</v>
      </c>
    </row>
    <row r="2638" spans="1:14" ht="31.5" x14ac:dyDescent="0.2">
      <c r="A2638" s="4">
        <f>+A2637+1</f>
        <v>2637</v>
      </c>
      <c r="B2638" s="5">
        <v>43958.997054803243</v>
      </c>
      <c r="C2638" s="6" t="s">
        <v>12</v>
      </c>
      <c r="D2638" s="6" t="s">
        <v>7054</v>
      </c>
      <c r="E2638" s="10" t="s">
        <v>3516</v>
      </c>
      <c r="F2638" s="8" t="s">
        <v>7055</v>
      </c>
      <c r="G2638" s="9" t="s">
        <v>7062</v>
      </c>
      <c r="H2638" s="6">
        <v>19001788</v>
      </c>
      <c r="I2638" s="10" t="s">
        <v>7056</v>
      </c>
      <c r="J2638" s="11" t="s">
        <v>11</v>
      </c>
      <c r="K2638" s="11" t="s">
        <v>11</v>
      </c>
      <c r="L2638" s="11" t="s">
        <v>11</v>
      </c>
      <c r="M2638" s="11" t="s">
        <v>11</v>
      </c>
      <c r="N2638" s="11" t="s">
        <v>11</v>
      </c>
    </row>
    <row r="2639" spans="1:14" ht="31.5" x14ac:dyDescent="0.2">
      <c r="A2639" s="4">
        <f>+A2638+1</f>
        <v>2638</v>
      </c>
      <c r="B2639" s="5">
        <v>43959.012538483796</v>
      </c>
      <c r="C2639" s="6" t="s">
        <v>12</v>
      </c>
      <c r="D2639" s="6" t="s">
        <v>7119</v>
      </c>
      <c r="E2639" s="10" t="s">
        <v>4656</v>
      </c>
      <c r="F2639" s="8" t="s">
        <v>7120</v>
      </c>
      <c r="G2639" s="9" t="s">
        <v>7062</v>
      </c>
      <c r="H2639" s="6">
        <v>19001121</v>
      </c>
      <c r="I2639" s="10" t="s">
        <v>7121</v>
      </c>
      <c r="J2639" s="11" t="s">
        <v>11</v>
      </c>
      <c r="K2639" s="11" t="s">
        <v>11</v>
      </c>
      <c r="L2639" s="11" t="s">
        <v>11</v>
      </c>
      <c r="M2639" s="11" t="s">
        <v>11</v>
      </c>
      <c r="N2639" s="11" t="s">
        <v>11</v>
      </c>
    </row>
    <row r="2640" spans="1:14" ht="31.5" x14ac:dyDescent="0.2">
      <c r="A2640" s="4">
        <f>+A2639+1</f>
        <v>2639</v>
      </c>
      <c r="B2640" s="5">
        <v>43959.539815833334</v>
      </c>
      <c r="C2640" s="6" t="s">
        <v>12</v>
      </c>
      <c r="D2640" s="6" t="s">
        <v>10653</v>
      </c>
      <c r="E2640" s="10" t="s">
        <v>7742</v>
      </c>
      <c r="F2640" s="8" t="s">
        <v>8732</v>
      </c>
      <c r="G2640" s="9" t="s">
        <v>7062</v>
      </c>
      <c r="H2640" s="6">
        <v>19005026</v>
      </c>
      <c r="I2640" s="10" t="s">
        <v>8733</v>
      </c>
      <c r="J2640" s="11" t="s">
        <v>11</v>
      </c>
      <c r="K2640" s="11" t="s">
        <v>11</v>
      </c>
      <c r="L2640" s="11" t="s">
        <v>11</v>
      </c>
      <c r="M2640" s="11" t="s">
        <v>11</v>
      </c>
      <c r="N2640" s="11" t="s">
        <v>11</v>
      </c>
    </row>
    <row r="2641" spans="1:14" x14ac:dyDescent="0.2">
      <c r="A2641" s="4">
        <f>+A2640+1</f>
        <v>2640</v>
      </c>
      <c r="B2641" s="5">
        <v>43959.500025879628</v>
      </c>
      <c r="C2641" s="6" t="s">
        <v>12</v>
      </c>
      <c r="D2641" s="6" t="s">
        <v>8390</v>
      </c>
      <c r="E2641" s="10" t="s">
        <v>4913</v>
      </c>
      <c r="F2641" s="8" t="s">
        <v>8391</v>
      </c>
      <c r="G2641" s="9" t="s">
        <v>7062</v>
      </c>
      <c r="H2641" s="6">
        <v>19000413</v>
      </c>
      <c r="I2641" s="10" t="s">
        <v>8392</v>
      </c>
      <c r="J2641" s="11" t="s">
        <v>11</v>
      </c>
      <c r="K2641" s="11" t="s">
        <v>11</v>
      </c>
      <c r="L2641" s="11" t="s">
        <v>11</v>
      </c>
      <c r="M2641" s="11" t="s">
        <v>11</v>
      </c>
      <c r="N2641" s="11" t="s">
        <v>11</v>
      </c>
    </row>
    <row r="2642" spans="1:14" ht="31.5" x14ac:dyDescent="0.2">
      <c r="A2642" s="4">
        <f>+A2641+1</f>
        <v>2641</v>
      </c>
      <c r="B2642" s="5">
        <v>43959.01858974537</v>
      </c>
      <c r="C2642" s="6" t="s">
        <v>12</v>
      </c>
      <c r="D2642" s="6" t="s">
        <v>7141</v>
      </c>
      <c r="E2642" s="10" t="s">
        <v>7142</v>
      </c>
      <c r="F2642" s="8" t="s">
        <v>7143</v>
      </c>
      <c r="G2642" s="9" t="s">
        <v>7062</v>
      </c>
      <c r="H2642" s="6">
        <v>19001783</v>
      </c>
      <c r="I2642" s="10" t="s">
        <v>7144</v>
      </c>
      <c r="J2642" s="11" t="s">
        <v>11</v>
      </c>
      <c r="K2642" s="11" t="s">
        <v>11</v>
      </c>
      <c r="L2642" s="11" t="s">
        <v>11</v>
      </c>
      <c r="M2642" s="11" t="s">
        <v>11</v>
      </c>
      <c r="N2642" s="11" t="s">
        <v>11</v>
      </c>
    </row>
    <row r="2643" spans="1:14" ht="31.5" x14ac:dyDescent="0.2">
      <c r="A2643" s="4">
        <f>+A2642+1</f>
        <v>2642</v>
      </c>
      <c r="B2643" s="5">
        <v>43959.000734918984</v>
      </c>
      <c r="C2643" s="6" t="s">
        <v>12</v>
      </c>
      <c r="D2643" s="6" t="s">
        <v>7060</v>
      </c>
      <c r="E2643" s="10" t="s">
        <v>1201</v>
      </c>
      <c r="F2643" s="8" t="s">
        <v>7061</v>
      </c>
      <c r="G2643" s="14" t="s">
        <v>7062</v>
      </c>
      <c r="H2643" s="6">
        <v>19003053</v>
      </c>
      <c r="I2643" s="10" t="s">
        <v>7063</v>
      </c>
      <c r="J2643" s="11" t="s">
        <v>11</v>
      </c>
      <c r="K2643" s="11" t="s">
        <v>11</v>
      </c>
      <c r="L2643" s="11" t="s">
        <v>11</v>
      </c>
      <c r="M2643" s="11" t="s">
        <v>11</v>
      </c>
      <c r="N2643" s="11" t="s">
        <v>11</v>
      </c>
    </row>
    <row r="2644" spans="1:14" x14ac:dyDescent="0.2">
      <c r="A2644" s="4">
        <f>+A2643+1</f>
        <v>2643</v>
      </c>
      <c r="B2644" s="5">
        <v>43959.498860717591</v>
      </c>
      <c r="C2644" s="6" t="s">
        <v>12</v>
      </c>
      <c r="D2644" s="6" t="s">
        <v>8374</v>
      </c>
      <c r="E2644" s="10" t="s">
        <v>5982</v>
      </c>
      <c r="F2644" s="8" t="s">
        <v>8375</v>
      </c>
      <c r="G2644" s="14" t="s">
        <v>7062</v>
      </c>
      <c r="H2644" s="6">
        <v>19001915</v>
      </c>
      <c r="I2644" s="10" t="s">
        <v>8376</v>
      </c>
      <c r="J2644" s="11" t="s">
        <v>11</v>
      </c>
      <c r="K2644" s="11" t="s">
        <v>11</v>
      </c>
      <c r="L2644" s="11" t="s">
        <v>11</v>
      </c>
      <c r="M2644" s="11" t="s">
        <v>11</v>
      </c>
      <c r="N2644" s="11" t="s">
        <v>11</v>
      </c>
    </row>
    <row r="2645" spans="1:14" ht="31.5" x14ac:dyDescent="0.2">
      <c r="A2645" s="4">
        <f>+A2644+1</f>
        <v>2644</v>
      </c>
      <c r="B2645" s="5">
        <v>43959.01709332176</v>
      </c>
      <c r="C2645" s="6" t="s">
        <v>12</v>
      </c>
      <c r="D2645" s="6" t="s">
        <v>7135</v>
      </c>
      <c r="E2645" s="10" t="s">
        <v>7136</v>
      </c>
      <c r="F2645" s="8" t="s">
        <v>7137</v>
      </c>
      <c r="G2645" s="9" t="s">
        <v>7062</v>
      </c>
      <c r="H2645" s="6">
        <v>19000985</v>
      </c>
      <c r="I2645" s="11">
        <v>84586135815</v>
      </c>
      <c r="J2645" s="11" t="s">
        <v>11</v>
      </c>
      <c r="K2645" s="11" t="s">
        <v>11</v>
      </c>
      <c r="L2645" s="11" t="s">
        <v>11</v>
      </c>
      <c r="M2645" s="11" t="s">
        <v>11</v>
      </c>
      <c r="N2645" s="11" t="s">
        <v>11</v>
      </c>
    </row>
    <row r="2646" spans="1:14" x14ac:dyDescent="0.2">
      <c r="A2646" s="4">
        <f>+A2645+1</f>
        <v>2645</v>
      </c>
      <c r="B2646" s="5">
        <v>43959.501233761577</v>
      </c>
      <c r="C2646" s="6" t="s">
        <v>12</v>
      </c>
      <c r="D2646" s="6" t="s">
        <v>10656</v>
      </c>
      <c r="E2646" s="10" t="s">
        <v>2761</v>
      </c>
      <c r="F2646" s="8" t="s">
        <v>8407</v>
      </c>
      <c r="G2646" s="9" t="s">
        <v>7091</v>
      </c>
      <c r="H2646" s="6">
        <v>19000803</v>
      </c>
      <c r="I2646" s="10" t="s">
        <v>8408</v>
      </c>
      <c r="J2646" s="11" t="s">
        <v>11</v>
      </c>
      <c r="K2646" s="11" t="s">
        <v>11</v>
      </c>
      <c r="L2646" s="11" t="s">
        <v>11</v>
      </c>
      <c r="M2646" s="11" t="s">
        <v>11</v>
      </c>
      <c r="N2646" s="11" t="s">
        <v>11</v>
      </c>
    </row>
    <row r="2647" spans="1:14" ht="47.25" x14ac:dyDescent="0.2">
      <c r="A2647" s="4">
        <f>+A2646+1</f>
        <v>2646</v>
      </c>
      <c r="B2647" s="5">
        <v>43959.504634525467</v>
      </c>
      <c r="C2647" s="6" t="s">
        <v>12</v>
      </c>
      <c r="D2647" s="6" t="s">
        <v>8450</v>
      </c>
      <c r="E2647" s="10" t="s">
        <v>3157</v>
      </c>
      <c r="F2647" s="8" t="s">
        <v>8451</v>
      </c>
      <c r="G2647" s="9" t="s">
        <v>7091</v>
      </c>
      <c r="H2647" s="6">
        <v>19001760</v>
      </c>
      <c r="I2647" s="10" t="s">
        <v>8452</v>
      </c>
      <c r="J2647" s="11" t="s">
        <v>11</v>
      </c>
      <c r="K2647" s="11" t="s">
        <v>11</v>
      </c>
      <c r="L2647" s="11" t="s">
        <v>11</v>
      </c>
      <c r="M2647" s="11" t="s">
        <v>11</v>
      </c>
      <c r="N2647" s="11" t="s">
        <v>11</v>
      </c>
    </row>
    <row r="2648" spans="1:14" x14ac:dyDescent="0.2">
      <c r="A2648" s="4">
        <f>+A2647+1</f>
        <v>2647</v>
      </c>
      <c r="B2648" s="5">
        <v>43958.996128356477</v>
      </c>
      <c r="C2648" s="6" t="s">
        <v>12</v>
      </c>
      <c r="D2648" s="6" t="s">
        <v>7046</v>
      </c>
      <c r="E2648" s="10" t="s">
        <v>7047</v>
      </c>
      <c r="F2648" s="8" t="s">
        <v>7048</v>
      </c>
      <c r="G2648" s="9" t="s">
        <v>7091</v>
      </c>
      <c r="H2648" s="6">
        <v>19001581</v>
      </c>
      <c r="I2648" s="10" t="s">
        <v>7049</v>
      </c>
      <c r="J2648" s="11" t="s">
        <v>11</v>
      </c>
      <c r="K2648" s="11" t="s">
        <v>11</v>
      </c>
      <c r="L2648" s="11" t="s">
        <v>11</v>
      </c>
      <c r="M2648" s="11" t="s">
        <v>11</v>
      </c>
      <c r="N2648" s="11" t="s">
        <v>11</v>
      </c>
    </row>
    <row r="2649" spans="1:14" x14ac:dyDescent="0.2">
      <c r="A2649" s="4">
        <f>+A2648+1</f>
        <v>2648</v>
      </c>
      <c r="B2649" s="5">
        <v>43959.086150821764</v>
      </c>
      <c r="C2649" s="6" t="s">
        <v>12</v>
      </c>
      <c r="D2649" s="6" t="s">
        <v>10654</v>
      </c>
      <c r="E2649" s="10" t="s">
        <v>7196</v>
      </c>
      <c r="F2649" s="8" t="s">
        <v>7197</v>
      </c>
      <c r="G2649" s="9" t="s">
        <v>7091</v>
      </c>
      <c r="H2649" s="6">
        <v>19001530</v>
      </c>
      <c r="I2649" s="10" t="s">
        <v>7198</v>
      </c>
      <c r="J2649" s="11" t="s">
        <v>11</v>
      </c>
      <c r="K2649" s="11" t="s">
        <v>46</v>
      </c>
      <c r="L2649" s="11" t="s">
        <v>11</v>
      </c>
      <c r="M2649" s="11" t="s">
        <v>11</v>
      </c>
      <c r="N2649" s="11" t="s">
        <v>11</v>
      </c>
    </row>
    <row r="2650" spans="1:14" ht="31.5" x14ac:dyDescent="0.2">
      <c r="A2650" s="4">
        <f>+A2649+1</f>
        <v>2649</v>
      </c>
      <c r="B2650" s="5">
        <v>43959.082749849535</v>
      </c>
      <c r="C2650" s="6" t="s">
        <v>12</v>
      </c>
      <c r="D2650" s="6" t="s">
        <v>7192</v>
      </c>
      <c r="E2650" s="10" t="s">
        <v>7193</v>
      </c>
      <c r="F2650" s="8" t="s">
        <v>7194</v>
      </c>
      <c r="G2650" s="14" t="s">
        <v>7091</v>
      </c>
      <c r="H2650" s="6">
        <v>19003069</v>
      </c>
      <c r="I2650" s="10" t="s">
        <v>7195</v>
      </c>
      <c r="J2650" s="11" t="s">
        <v>11</v>
      </c>
      <c r="K2650" s="11" t="s">
        <v>11</v>
      </c>
      <c r="L2650" s="11" t="s">
        <v>11</v>
      </c>
      <c r="M2650" s="11" t="s">
        <v>11</v>
      </c>
      <c r="N2650" s="11" t="s">
        <v>11</v>
      </c>
    </row>
    <row r="2651" spans="1:14" ht="31.5" x14ac:dyDescent="0.2">
      <c r="A2651" s="4">
        <f>+A2650+1</f>
        <v>2650</v>
      </c>
      <c r="B2651" s="5">
        <v>43959.14843700231</v>
      </c>
      <c r="C2651" s="6" t="s">
        <v>12</v>
      </c>
      <c r="D2651" s="6" t="s">
        <v>10655</v>
      </c>
      <c r="E2651" s="10" t="s">
        <v>1419</v>
      </c>
      <c r="F2651" s="8" t="s">
        <v>7215</v>
      </c>
      <c r="G2651" s="9" t="s">
        <v>7091</v>
      </c>
      <c r="H2651" s="6">
        <v>19001555</v>
      </c>
      <c r="I2651" s="10" t="s">
        <v>7216</v>
      </c>
      <c r="J2651" s="11" t="s">
        <v>11</v>
      </c>
      <c r="K2651" s="11" t="s">
        <v>11</v>
      </c>
      <c r="L2651" s="11" t="s">
        <v>11</v>
      </c>
      <c r="M2651" s="11" t="s">
        <v>11</v>
      </c>
      <c r="N2651" s="11" t="s">
        <v>11</v>
      </c>
    </row>
    <row r="2652" spans="1:14" ht="31.5" x14ac:dyDescent="0.2">
      <c r="A2652" s="4">
        <f>+A2651+1</f>
        <v>2651</v>
      </c>
      <c r="B2652" s="5">
        <v>43959.498050416667</v>
      </c>
      <c r="C2652" s="6" t="s">
        <v>12</v>
      </c>
      <c r="D2652" s="6" t="s">
        <v>8361</v>
      </c>
      <c r="E2652" s="10" t="s">
        <v>8362</v>
      </c>
      <c r="F2652" s="8" t="s">
        <v>8363</v>
      </c>
      <c r="G2652" s="14" t="s">
        <v>7091</v>
      </c>
      <c r="H2652" s="6">
        <v>19000331</v>
      </c>
      <c r="I2652" s="10" t="s">
        <v>8364</v>
      </c>
      <c r="J2652" s="11" t="s">
        <v>11</v>
      </c>
      <c r="K2652" s="11" t="s">
        <v>11</v>
      </c>
      <c r="L2652" s="11" t="s">
        <v>11</v>
      </c>
      <c r="M2652" s="11" t="s">
        <v>11</v>
      </c>
      <c r="N2652" s="11" t="s">
        <v>11</v>
      </c>
    </row>
    <row r="2653" spans="1:14" x14ac:dyDescent="0.2">
      <c r="A2653" s="4">
        <f>+A2652+1</f>
        <v>2652</v>
      </c>
      <c r="B2653" s="5">
        <v>43959.004823287032</v>
      </c>
      <c r="C2653" s="6" t="s">
        <v>12</v>
      </c>
      <c r="D2653" s="6" t="s">
        <v>7089</v>
      </c>
      <c r="E2653" s="10" t="s">
        <v>3042</v>
      </c>
      <c r="F2653" s="8" t="s">
        <v>7090</v>
      </c>
      <c r="G2653" s="14" t="s">
        <v>7091</v>
      </c>
      <c r="H2653" s="6">
        <v>19000953</v>
      </c>
      <c r="I2653" s="10" t="s">
        <v>7092</v>
      </c>
      <c r="J2653" s="11" t="s">
        <v>11</v>
      </c>
      <c r="K2653" s="11" t="s">
        <v>11</v>
      </c>
      <c r="L2653" s="11" t="s">
        <v>11</v>
      </c>
      <c r="M2653" s="11" t="s">
        <v>11</v>
      </c>
      <c r="N2653" s="11" t="s">
        <v>11</v>
      </c>
    </row>
    <row r="2654" spans="1:14" ht="47.25" x14ac:dyDescent="0.2">
      <c r="A2654" s="4">
        <f>+A2653+1</f>
        <v>2653</v>
      </c>
      <c r="B2654" s="5">
        <v>43958.616224791665</v>
      </c>
      <c r="C2654" s="6" t="s">
        <v>12</v>
      </c>
      <c r="D2654" s="6" t="s">
        <v>1895</v>
      </c>
      <c r="E2654" s="10" t="s">
        <v>1896</v>
      </c>
      <c r="F2654" s="8" t="s">
        <v>1897</v>
      </c>
      <c r="G2654" s="9" t="s">
        <v>191</v>
      </c>
      <c r="H2654" s="6">
        <v>19000978</v>
      </c>
      <c r="I2654" s="10" t="s">
        <v>1898</v>
      </c>
      <c r="J2654" s="11" t="s">
        <v>11</v>
      </c>
      <c r="K2654" s="11" t="s">
        <v>11</v>
      </c>
      <c r="L2654" s="11" t="s">
        <v>11</v>
      </c>
      <c r="M2654" s="11" t="s">
        <v>11</v>
      </c>
      <c r="N2654" s="11" t="s">
        <v>11</v>
      </c>
    </row>
    <row r="2655" spans="1:14" ht="31.5" x14ac:dyDescent="0.2">
      <c r="A2655" s="4">
        <f>+A2654+1</f>
        <v>2654</v>
      </c>
      <c r="B2655" s="5">
        <v>43958.769419155091</v>
      </c>
      <c r="C2655" s="6" t="s">
        <v>12</v>
      </c>
      <c r="D2655" s="6" t="s">
        <v>5182</v>
      </c>
      <c r="E2655" s="10" t="s">
        <v>5183</v>
      </c>
      <c r="F2655" s="8" t="s">
        <v>5184</v>
      </c>
      <c r="G2655" s="9" t="s">
        <v>191</v>
      </c>
      <c r="H2655" s="6">
        <v>19004330</v>
      </c>
      <c r="I2655" s="10" t="s">
        <v>5185</v>
      </c>
      <c r="J2655" s="11" t="s">
        <v>11</v>
      </c>
      <c r="K2655" s="11" t="s">
        <v>11</v>
      </c>
      <c r="L2655" s="11" t="s">
        <v>11</v>
      </c>
      <c r="M2655" s="11" t="s">
        <v>11</v>
      </c>
      <c r="N2655" s="11" t="s">
        <v>11</v>
      </c>
    </row>
    <row r="2656" spans="1:14" ht="31.5" x14ac:dyDescent="0.2">
      <c r="A2656" s="4">
        <f>+A2655+1</f>
        <v>2655</v>
      </c>
      <c r="B2656" s="5">
        <v>43958.572070798611</v>
      </c>
      <c r="C2656" s="6" t="s">
        <v>12</v>
      </c>
      <c r="D2656" s="6" t="s">
        <v>309</v>
      </c>
      <c r="E2656" s="7">
        <v>38029</v>
      </c>
      <c r="F2656" s="8" t="s">
        <v>310</v>
      </c>
      <c r="G2656" s="9" t="s">
        <v>191</v>
      </c>
      <c r="H2656" s="6">
        <v>19001599</v>
      </c>
      <c r="I2656" s="10" t="s">
        <v>311</v>
      </c>
      <c r="J2656" s="11" t="s">
        <v>11</v>
      </c>
      <c r="K2656" s="11" t="s">
        <v>11</v>
      </c>
      <c r="L2656" s="11" t="s">
        <v>11</v>
      </c>
      <c r="M2656" s="11" t="s">
        <v>11</v>
      </c>
      <c r="N2656" s="11" t="s">
        <v>11</v>
      </c>
    </row>
    <row r="2657" spans="1:14" ht="31.5" x14ac:dyDescent="0.2">
      <c r="A2657" s="4">
        <f>+A2656+1</f>
        <v>2656</v>
      </c>
      <c r="B2657" s="5">
        <v>43958.582969791663</v>
      </c>
      <c r="C2657" s="6" t="s">
        <v>12</v>
      </c>
      <c r="D2657" s="6" t="s">
        <v>604</v>
      </c>
      <c r="E2657" s="7">
        <v>37636</v>
      </c>
      <c r="F2657" s="8" t="s">
        <v>605</v>
      </c>
      <c r="G2657" s="14" t="s">
        <v>191</v>
      </c>
      <c r="H2657" s="6">
        <v>19000274</v>
      </c>
      <c r="I2657" s="10" t="s">
        <v>606</v>
      </c>
      <c r="J2657" s="11" t="s">
        <v>11</v>
      </c>
      <c r="K2657" s="11" t="s">
        <v>11</v>
      </c>
      <c r="L2657" s="11" t="s">
        <v>11</v>
      </c>
      <c r="M2657" s="11" t="s">
        <v>11</v>
      </c>
      <c r="N2657" s="11" t="s">
        <v>11</v>
      </c>
    </row>
    <row r="2658" spans="1:14" x14ac:dyDescent="0.2">
      <c r="A2658" s="4">
        <f>+A2657+1</f>
        <v>2657</v>
      </c>
      <c r="B2658" s="5">
        <v>43958.573077175926</v>
      </c>
      <c r="C2658" s="6" t="s">
        <v>12</v>
      </c>
      <c r="D2658" s="6" t="s">
        <v>337</v>
      </c>
      <c r="E2658" s="7">
        <v>38328</v>
      </c>
      <c r="F2658" s="8" t="s">
        <v>338</v>
      </c>
      <c r="G2658" s="9" t="s">
        <v>191</v>
      </c>
      <c r="H2658" s="6">
        <v>19001604</v>
      </c>
      <c r="I2658" s="10" t="s">
        <v>339</v>
      </c>
      <c r="J2658" s="11" t="s">
        <v>11</v>
      </c>
      <c r="K2658" s="11" t="s">
        <v>11</v>
      </c>
      <c r="L2658" s="11" t="s">
        <v>11</v>
      </c>
      <c r="M2658" s="11" t="s">
        <v>11</v>
      </c>
      <c r="N2658" s="11" t="s">
        <v>11</v>
      </c>
    </row>
    <row r="2659" spans="1:14" x14ac:dyDescent="0.2">
      <c r="A2659" s="4">
        <f>+A2658+1</f>
        <v>2658</v>
      </c>
      <c r="B2659" s="5">
        <v>43959.874461331019</v>
      </c>
      <c r="C2659" s="6" t="s">
        <v>12</v>
      </c>
      <c r="D2659" s="6" t="s">
        <v>9792</v>
      </c>
      <c r="E2659" s="10" t="s">
        <v>4291</v>
      </c>
      <c r="F2659" s="8" t="s">
        <v>9793</v>
      </c>
      <c r="G2659" s="9" t="s">
        <v>191</v>
      </c>
      <c r="H2659" s="6">
        <v>19001296</v>
      </c>
      <c r="I2659" s="10" t="s">
        <v>9794</v>
      </c>
      <c r="J2659" s="11" t="s">
        <v>11</v>
      </c>
      <c r="K2659" s="11" t="s">
        <v>11</v>
      </c>
      <c r="L2659" s="11" t="s">
        <v>11</v>
      </c>
      <c r="M2659" s="11" t="s">
        <v>11</v>
      </c>
      <c r="N2659" s="11" t="s">
        <v>11</v>
      </c>
    </row>
    <row r="2660" spans="1:14" ht="31.5" x14ac:dyDescent="0.2">
      <c r="A2660" s="4">
        <f>+A2659+1</f>
        <v>2659</v>
      </c>
      <c r="B2660" s="5">
        <v>43958.579408865742</v>
      </c>
      <c r="C2660" s="6" t="s">
        <v>12</v>
      </c>
      <c r="D2660" s="6" t="s">
        <v>544</v>
      </c>
      <c r="E2660" s="7">
        <v>43896</v>
      </c>
      <c r="F2660" s="8" t="s">
        <v>545</v>
      </c>
      <c r="G2660" s="9" t="s">
        <v>191</v>
      </c>
      <c r="H2660" s="6">
        <v>19001046</v>
      </c>
      <c r="I2660" s="10" t="s">
        <v>546</v>
      </c>
      <c r="J2660" s="11" t="s">
        <v>11</v>
      </c>
      <c r="K2660" s="11" t="s">
        <v>11</v>
      </c>
      <c r="L2660" s="11" t="s">
        <v>11</v>
      </c>
      <c r="M2660" s="11" t="s">
        <v>11</v>
      </c>
      <c r="N2660" s="11" t="s">
        <v>11</v>
      </c>
    </row>
    <row r="2661" spans="1:14" ht="31.5" x14ac:dyDescent="0.2">
      <c r="A2661" s="4">
        <f>+A2660+1</f>
        <v>2660</v>
      </c>
      <c r="B2661" s="5">
        <v>43959.611314398149</v>
      </c>
      <c r="C2661" s="6" t="s">
        <v>12</v>
      </c>
      <c r="D2661" s="6" t="s">
        <v>9067</v>
      </c>
      <c r="E2661" s="10" t="s">
        <v>9068</v>
      </c>
      <c r="F2661" s="8" t="s">
        <v>9069</v>
      </c>
      <c r="G2661" s="9" t="s">
        <v>191</v>
      </c>
      <c r="H2661" s="6">
        <v>19005257</v>
      </c>
      <c r="I2661" s="10" t="s">
        <v>9070</v>
      </c>
      <c r="J2661" s="11" t="s">
        <v>11</v>
      </c>
      <c r="K2661" s="11" t="s">
        <v>11</v>
      </c>
      <c r="L2661" s="11" t="s">
        <v>11</v>
      </c>
      <c r="M2661" s="11" t="s">
        <v>11</v>
      </c>
      <c r="N2661" s="11" t="s">
        <v>11</v>
      </c>
    </row>
    <row r="2662" spans="1:14" x14ac:dyDescent="0.2">
      <c r="A2662" s="4">
        <f>+A2661+1</f>
        <v>2661</v>
      </c>
      <c r="B2662" s="5">
        <v>43959.493801261575</v>
      </c>
      <c r="C2662" s="6" t="s">
        <v>12</v>
      </c>
      <c r="D2662" s="6" t="s">
        <v>10657</v>
      </c>
      <c r="E2662" s="10" t="s">
        <v>4753</v>
      </c>
      <c r="F2662" s="8" t="s">
        <v>3357</v>
      </c>
      <c r="G2662" s="9" t="s">
        <v>191</v>
      </c>
      <c r="H2662" s="6">
        <v>19000650</v>
      </c>
      <c r="I2662" s="10" t="s">
        <v>8256</v>
      </c>
      <c r="J2662" s="11" t="s">
        <v>11</v>
      </c>
      <c r="K2662" s="11" t="s">
        <v>11</v>
      </c>
      <c r="L2662" s="11" t="s">
        <v>11</v>
      </c>
      <c r="M2662" s="11" t="s">
        <v>11</v>
      </c>
      <c r="N2662" s="11" t="s">
        <v>11</v>
      </c>
    </row>
    <row r="2663" spans="1:14" ht="31.5" x14ac:dyDescent="0.2">
      <c r="A2663" s="4">
        <f>+A2662+1</f>
        <v>2662</v>
      </c>
      <c r="B2663" s="5">
        <v>43958.880271435184</v>
      </c>
      <c r="C2663" s="6" t="s">
        <v>12</v>
      </c>
      <c r="D2663" s="6" t="s">
        <v>477</v>
      </c>
      <c r="E2663" s="10" t="s">
        <v>6368</v>
      </c>
      <c r="F2663" s="8" t="s">
        <v>6369</v>
      </c>
      <c r="G2663" s="14" t="s">
        <v>191</v>
      </c>
      <c r="H2663" s="6">
        <v>19003503</v>
      </c>
      <c r="I2663" s="10" t="s">
        <v>6370</v>
      </c>
      <c r="J2663" s="11" t="s">
        <v>11</v>
      </c>
      <c r="K2663" s="11" t="s">
        <v>11</v>
      </c>
      <c r="L2663" s="11" t="s">
        <v>11</v>
      </c>
      <c r="M2663" s="11" t="s">
        <v>11</v>
      </c>
      <c r="N2663" s="11" t="s">
        <v>11</v>
      </c>
    </row>
    <row r="2664" spans="1:14" ht="31.5" x14ac:dyDescent="0.2">
      <c r="A2664" s="4">
        <f>+A2663+1</f>
        <v>2663</v>
      </c>
      <c r="B2664" s="5">
        <v>43960.010366805553</v>
      </c>
      <c r="C2664" s="6" t="s">
        <v>12</v>
      </c>
      <c r="D2664" s="6" t="s">
        <v>9973</v>
      </c>
      <c r="E2664" s="10" t="s">
        <v>2484</v>
      </c>
      <c r="F2664" s="8" t="s">
        <v>9974</v>
      </c>
      <c r="G2664" s="9" t="s">
        <v>191</v>
      </c>
      <c r="H2664" s="6">
        <v>19001698</v>
      </c>
      <c r="I2664" s="10" t="s">
        <v>9975</v>
      </c>
      <c r="J2664" s="11" t="s">
        <v>11</v>
      </c>
      <c r="K2664" s="11" t="s">
        <v>11</v>
      </c>
      <c r="L2664" s="11" t="s">
        <v>11</v>
      </c>
      <c r="M2664" s="11" t="s">
        <v>11</v>
      </c>
      <c r="N2664" s="11" t="s">
        <v>11</v>
      </c>
    </row>
    <row r="2665" spans="1:14" x14ac:dyDescent="0.2">
      <c r="A2665" s="4">
        <f>+A2664+1</f>
        <v>2664</v>
      </c>
      <c r="B2665" s="5">
        <v>43958.595267974539</v>
      </c>
      <c r="C2665" s="6" t="s">
        <v>12</v>
      </c>
      <c r="D2665" s="6" t="s">
        <v>1057</v>
      </c>
      <c r="E2665" s="7">
        <v>38328</v>
      </c>
      <c r="F2665" s="8" t="s">
        <v>1058</v>
      </c>
      <c r="G2665" s="9" t="s">
        <v>191</v>
      </c>
      <c r="H2665" s="6">
        <v>19000957</v>
      </c>
      <c r="I2665" s="10" t="s">
        <v>1059</v>
      </c>
      <c r="J2665" s="11" t="s">
        <v>11</v>
      </c>
      <c r="K2665" s="11" t="s">
        <v>11</v>
      </c>
      <c r="L2665" s="11" t="s">
        <v>11</v>
      </c>
      <c r="M2665" s="11" t="s">
        <v>11</v>
      </c>
      <c r="N2665" s="11" t="s">
        <v>11</v>
      </c>
    </row>
    <row r="2666" spans="1:14" x14ac:dyDescent="0.2">
      <c r="A2666" s="4">
        <f>+A2665+1</f>
        <v>2665</v>
      </c>
      <c r="B2666" s="5">
        <v>43958.649135185187</v>
      </c>
      <c r="C2666" s="6" t="s">
        <v>12</v>
      </c>
      <c r="D2666" s="6" t="s">
        <v>3003</v>
      </c>
      <c r="E2666" s="10" t="s">
        <v>3004</v>
      </c>
      <c r="F2666" s="8" t="s">
        <v>3005</v>
      </c>
      <c r="G2666" s="9" t="s">
        <v>191</v>
      </c>
      <c r="H2666" s="6">
        <v>19001230</v>
      </c>
      <c r="I2666" s="10" t="s">
        <v>3006</v>
      </c>
      <c r="J2666" s="11" t="s">
        <v>11</v>
      </c>
      <c r="K2666" s="11" t="s">
        <v>11</v>
      </c>
      <c r="L2666" s="11" t="s">
        <v>11</v>
      </c>
      <c r="M2666" s="11" t="s">
        <v>11</v>
      </c>
      <c r="N2666" s="11" t="s">
        <v>11</v>
      </c>
    </row>
    <row r="2667" spans="1:14" ht="31.5" x14ac:dyDescent="0.2">
      <c r="A2667" s="4">
        <f>+A2666+1</f>
        <v>2666</v>
      </c>
      <c r="B2667" s="5">
        <v>43958.660968055556</v>
      </c>
      <c r="C2667" s="6" t="s">
        <v>12</v>
      </c>
      <c r="D2667" s="6" t="s">
        <v>3324</v>
      </c>
      <c r="E2667" s="10" t="s">
        <v>3325</v>
      </c>
      <c r="F2667" s="8" t="s">
        <v>3326</v>
      </c>
      <c r="G2667" s="9" t="s">
        <v>191</v>
      </c>
      <c r="H2667" s="6">
        <v>19000069</v>
      </c>
      <c r="I2667" s="10" t="s">
        <v>3327</v>
      </c>
      <c r="J2667" s="11" t="s">
        <v>11</v>
      </c>
      <c r="K2667" s="11" t="s">
        <v>11</v>
      </c>
      <c r="L2667" s="11" t="s">
        <v>11</v>
      </c>
      <c r="M2667" s="11" t="s">
        <v>11</v>
      </c>
      <c r="N2667" s="11" t="s">
        <v>11</v>
      </c>
    </row>
    <row r="2668" spans="1:14" x14ac:dyDescent="0.2">
      <c r="A2668" s="4">
        <f>+A2667+1</f>
        <v>2667</v>
      </c>
      <c r="B2668" s="5">
        <v>43958.567078553242</v>
      </c>
      <c r="C2668" s="6" t="s">
        <v>12</v>
      </c>
      <c r="D2668" s="6" t="s">
        <v>189</v>
      </c>
      <c r="E2668" s="7">
        <v>44040</v>
      </c>
      <c r="F2668" s="8" t="s">
        <v>190</v>
      </c>
      <c r="G2668" s="9" t="s">
        <v>191</v>
      </c>
      <c r="H2668" s="6">
        <v>19000714</v>
      </c>
      <c r="I2668" s="10" t="s">
        <v>192</v>
      </c>
      <c r="J2668" s="11" t="s">
        <v>11</v>
      </c>
      <c r="K2668" s="11" t="s">
        <v>11</v>
      </c>
      <c r="L2668" s="11" t="s">
        <v>11</v>
      </c>
      <c r="M2668" s="11" t="s">
        <v>11</v>
      </c>
      <c r="N2668" s="11" t="s">
        <v>11</v>
      </c>
    </row>
    <row r="2669" spans="1:14" x14ac:dyDescent="0.2">
      <c r="A2669" s="4">
        <f>+A2668+1</f>
        <v>2668</v>
      </c>
      <c r="B2669" s="5">
        <v>43958.608062303239</v>
      </c>
      <c r="C2669" s="6" t="s">
        <v>12</v>
      </c>
      <c r="D2669" s="6" t="s">
        <v>1502</v>
      </c>
      <c r="E2669" s="10" t="s">
        <v>1503</v>
      </c>
      <c r="F2669" s="8" t="s">
        <v>1504</v>
      </c>
      <c r="G2669" s="9" t="s">
        <v>191</v>
      </c>
      <c r="H2669" s="6">
        <v>19001371</v>
      </c>
      <c r="I2669" s="10" t="s">
        <v>1505</v>
      </c>
      <c r="J2669" s="11" t="s">
        <v>11</v>
      </c>
      <c r="K2669" s="11" t="s">
        <v>11</v>
      </c>
      <c r="L2669" s="11" t="s">
        <v>11</v>
      </c>
      <c r="M2669" s="11" t="s">
        <v>11</v>
      </c>
      <c r="N2669" s="11" t="s">
        <v>11</v>
      </c>
    </row>
    <row r="2670" spans="1:14" x14ac:dyDescent="0.2">
      <c r="A2670" s="4">
        <f>+A2669+1</f>
        <v>2669</v>
      </c>
      <c r="B2670" s="5">
        <v>43958.572992395828</v>
      </c>
      <c r="C2670" s="6" t="s">
        <v>12</v>
      </c>
      <c r="D2670" s="6" t="s">
        <v>10658</v>
      </c>
      <c r="E2670" s="7">
        <v>37847</v>
      </c>
      <c r="F2670" s="8" t="s">
        <v>333</v>
      </c>
      <c r="G2670" s="14" t="s">
        <v>191</v>
      </c>
      <c r="H2670" s="6">
        <v>19001401</v>
      </c>
      <c r="I2670" s="10" t="s">
        <v>283</v>
      </c>
      <c r="J2670" s="11" t="s">
        <v>11</v>
      </c>
      <c r="K2670" s="11" t="s">
        <v>46</v>
      </c>
      <c r="L2670" s="11" t="s">
        <v>11</v>
      </c>
      <c r="M2670" s="11" t="s">
        <v>11</v>
      </c>
      <c r="N2670" s="11" t="s">
        <v>11</v>
      </c>
    </row>
    <row r="2671" spans="1:14" ht="47.25" x14ac:dyDescent="0.2">
      <c r="A2671" s="4">
        <f>+A2670+1</f>
        <v>2670</v>
      </c>
      <c r="B2671" s="5">
        <v>43958.568907824076</v>
      </c>
      <c r="C2671" s="6" t="s">
        <v>12</v>
      </c>
      <c r="D2671" s="6" t="s">
        <v>209</v>
      </c>
      <c r="E2671" s="7">
        <v>38328</v>
      </c>
      <c r="F2671" s="8" t="s">
        <v>210</v>
      </c>
      <c r="G2671" s="14" t="s">
        <v>191</v>
      </c>
      <c r="H2671" s="6">
        <v>19001577</v>
      </c>
      <c r="I2671" s="10" t="s">
        <v>211</v>
      </c>
      <c r="J2671" s="11" t="s">
        <v>11</v>
      </c>
      <c r="K2671" s="11" t="s">
        <v>11</v>
      </c>
      <c r="L2671" s="11" t="s">
        <v>11</v>
      </c>
      <c r="M2671" s="11" t="s">
        <v>11</v>
      </c>
      <c r="N2671" s="11" t="s">
        <v>11</v>
      </c>
    </row>
    <row r="2672" spans="1:14" x14ac:dyDescent="0.2">
      <c r="A2672" s="4">
        <f t="shared" ref="A2672:A2673" si="0">+A2671+1</f>
        <v>2671</v>
      </c>
      <c r="B2672" s="5">
        <v>43960.555120439814</v>
      </c>
      <c r="C2672" s="6" t="s">
        <v>12</v>
      </c>
      <c r="D2672" s="6" t="s">
        <v>11062</v>
      </c>
      <c r="E2672" s="7" t="s">
        <v>11063</v>
      </c>
      <c r="F2672" s="8" t="s">
        <v>11064</v>
      </c>
      <c r="G2672" s="14" t="s">
        <v>8789</v>
      </c>
      <c r="H2672" s="6">
        <v>19000694</v>
      </c>
      <c r="I2672" s="10" t="s">
        <v>11065</v>
      </c>
      <c r="J2672" s="11" t="s">
        <v>11</v>
      </c>
      <c r="K2672" s="11" t="s">
        <v>11</v>
      </c>
      <c r="L2672" s="11" t="s">
        <v>11</v>
      </c>
      <c r="M2672" s="11" t="s">
        <v>11</v>
      </c>
      <c r="N2672" s="11" t="s">
        <v>11</v>
      </c>
    </row>
    <row r="2673" spans="1:14" ht="31.5" x14ac:dyDescent="0.2">
      <c r="A2673" s="4">
        <f t="shared" si="0"/>
        <v>2672</v>
      </c>
      <c r="B2673" s="5">
        <v>43960.59096814815</v>
      </c>
      <c r="C2673" s="6" t="s">
        <v>12</v>
      </c>
      <c r="D2673" s="6" t="s">
        <v>11066</v>
      </c>
      <c r="E2673" s="7" t="s">
        <v>11067</v>
      </c>
      <c r="F2673" s="8" t="s">
        <v>11068</v>
      </c>
      <c r="G2673" s="14" t="s">
        <v>31</v>
      </c>
      <c r="H2673" s="6">
        <v>19000929</v>
      </c>
      <c r="I2673" s="10" t="s">
        <v>11069</v>
      </c>
      <c r="J2673" s="11" t="s">
        <v>11</v>
      </c>
      <c r="K2673" s="11" t="s">
        <v>11</v>
      </c>
      <c r="L2673" s="11" t="s">
        <v>11</v>
      </c>
      <c r="M2673" s="11" t="s">
        <v>11</v>
      </c>
      <c r="N2673" s="11" t="s">
        <v>11</v>
      </c>
    </row>
    <row r="2674" spans="1:14" ht="31.5" x14ac:dyDescent="0.2">
      <c r="A2674" s="4">
        <f>+A2673+1</f>
        <v>2673</v>
      </c>
      <c r="B2674" s="5">
        <v>43959.832418993057</v>
      </c>
      <c r="C2674" s="6" t="s">
        <v>12</v>
      </c>
      <c r="D2674" s="6" t="s">
        <v>9715</v>
      </c>
      <c r="E2674" s="10" t="s">
        <v>9716</v>
      </c>
      <c r="F2674" s="8" t="s">
        <v>9717</v>
      </c>
      <c r="G2674" s="9" t="s">
        <v>31</v>
      </c>
      <c r="H2674" s="6">
        <v>19000486</v>
      </c>
      <c r="I2674" s="10" t="s">
        <v>9718</v>
      </c>
      <c r="J2674" s="11" t="s">
        <v>11</v>
      </c>
      <c r="K2674" s="11" t="s">
        <v>11</v>
      </c>
      <c r="L2674" s="11" t="s">
        <v>11</v>
      </c>
      <c r="M2674" s="11" t="s">
        <v>11</v>
      </c>
      <c r="N2674" s="11" t="s">
        <v>11</v>
      </c>
    </row>
    <row r="2675" spans="1:14" ht="31.5" x14ac:dyDescent="0.2">
      <c r="A2675" s="4">
        <f>+A2674+1</f>
        <v>2674</v>
      </c>
      <c r="B2675" s="5">
        <v>43959.501956828703</v>
      </c>
      <c r="C2675" s="6" t="s">
        <v>12</v>
      </c>
      <c r="D2675" s="6" t="s">
        <v>8413</v>
      </c>
      <c r="E2675" s="10" t="s">
        <v>8414</v>
      </c>
      <c r="F2675" s="8" t="s">
        <v>8415</v>
      </c>
      <c r="G2675" s="9" t="s">
        <v>31</v>
      </c>
      <c r="H2675" s="6">
        <v>19001292</v>
      </c>
      <c r="I2675" s="10" t="s">
        <v>8416</v>
      </c>
      <c r="J2675" s="11" t="s">
        <v>11</v>
      </c>
      <c r="K2675" s="11" t="s">
        <v>11</v>
      </c>
      <c r="L2675" s="11" t="s">
        <v>11</v>
      </c>
      <c r="M2675" s="11" t="s">
        <v>11</v>
      </c>
      <c r="N2675" s="11" t="s">
        <v>11</v>
      </c>
    </row>
    <row r="2676" spans="1:14" ht="47.25" x14ac:dyDescent="0.2">
      <c r="A2676" s="4">
        <f>+A2675+1</f>
        <v>2675</v>
      </c>
      <c r="B2676" s="5">
        <v>43960.47307226852</v>
      </c>
      <c r="C2676" s="6" t="s">
        <v>12</v>
      </c>
      <c r="D2676" s="6" t="s">
        <v>11070</v>
      </c>
      <c r="E2676" s="10" t="s">
        <v>6744</v>
      </c>
      <c r="F2676" s="8" t="s">
        <v>11071</v>
      </c>
      <c r="G2676" s="9" t="s">
        <v>31</v>
      </c>
      <c r="H2676" s="6">
        <v>19000680</v>
      </c>
      <c r="I2676" s="10" t="s">
        <v>11072</v>
      </c>
      <c r="J2676" s="11" t="s">
        <v>11</v>
      </c>
      <c r="K2676" s="11" t="s">
        <v>11</v>
      </c>
      <c r="L2676" s="11" t="s">
        <v>11</v>
      </c>
      <c r="M2676" s="11" t="s">
        <v>11</v>
      </c>
      <c r="N2676" s="11" t="s">
        <v>11</v>
      </c>
    </row>
    <row r="2677" spans="1:14" ht="31.5" x14ac:dyDescent="0.2">
      <c r="A2677" s="4">
        <f>+A2676+1</f>
        <v>2676</v>
      </c>
      <c r="B2677" s="5">
        <v>43960.359410567129</v>
      </c>
      <c r="C2677" s="6" t="s">
        <v>12</v>
      </c>
      <c r="D2677" s="6" t="s">
        <v>10659</v>
      </c>
      <c r="E2677" s="10" t="s">
        <v>3409</v>
      </c>
      <c r="F2677" s="8" t="s">
        <v>10094</v>
      </c>
      <c r="G2677" s="9" t="s">
        <v>31</v>
      </c>
      <c r="H2677" s="6">
        <v>19000237</v>
      </c>
      <c r="I2677" s="10" t="s">
        <v>33</v>
      </c>
      <c r="J2677" s="11" t="s">
        <v>11</v>
      </c>
      <c r="K2677" s="11" t="s">
        <v>11</v>
      </c>
      <c r="L2677" s="11" t="s">
        <v>11</v>
      </c>
      <c r="M2677" s="11" t="s">
        <v>11</v>
      </c>
      <c r="N2677" s="11" t="s">
        <v>11</v>
      </c>
    </row>
    <row r="2678" spans="1:14" ht="31.5" x14ac:dyDescent="0.2">
      <c r="A2678" s="4">
        <f>+A2677+1</f>
        <v>2677</v>
      </c>
      <c r="B2678" s="5">
        <v>43958.680992384259</v>
      </c>
      <c r="C2678" s="6" t="s">
        <v>12</v>
      </c>
      <c r="D2678" s="6" t="s">
        <v>3826</v>
      </c>
      <c r="E2678" s="10" t="s">
        <v>3827</v>
      </c>
      <c r="F2678" s="8" t="s">
        <v>3828</v>
      </c>
      <c r="G2678" s="9" t="s">
        <v>31</v>
      </c>
      <c r="H2678" s="6">
        <v>19001746</v>
      </c>
      <c r="I2678" s="10" t="s">
        <v>3829</v>
      </c>
      <c r="J2678" s="11" t="s">
        <v>11</v>
      </c>
      <c r="K2678" s="11" t="s">
        <v>11</v>
      </c>
      <c r="L2678" s="11" t="s">
        <v>11</v>
      </c>
      <c r="M2678" s="11" t="s">
        <v>11</v>
      </c>
      <c r="N2678" s="11" t="s">
        <v>11</v>
      </c>
    </row>
    <row r="2679" spans="1:14" ht="31.5" x14ac:dyDescent="0.2">
      <c r="A2679" s="4">
        <f>+A2678+1</f>
        <v>2678</v>
      </c>
      <c r="B2679" s="5">
        <v>43958.656056284723</v>
      </c>
      <c r="C2679" s="6" t="s">
        <v>12</v>
      </c>
      <c r="D2679" s="6" t="s">
        <v>3156</v>
      </c>
      <c r="E2679" s="10" t="s">
        <v>3157</v>
      </c>
      <c r="F2679" s="8" t="s">
        <v>3158</v>
      </c>
      <c r="G2679" s="9" t="s">
        <v>31</v>
      </c>
      <c r="H2679" s="6">
        <v>19001129</v>
      </c>
      <c r="I2679" s="10" t="s">
        <v>3159</v>
      </c>
      <c r="J2679" s="11" t="s">
        <v>11</v>
      </c>
      <c r="K2679" s="11" t="s">
        <v>11</v>
      </c>
      <c r="L2679" s="11" t="s">
        <v>11</v>
      </c>
      <c r="M2679" s="11" t="s">
        <v>11</v>
      </c>
      <c r="N2679" s="11" t="s">
        <v>11</v>
      </c>
    </row>
    <row r="2680" spans="1:14" x14ac:dyDescent="0.2">
      <c r="A2680" s="4">
        <f>+A2679+1</f>
        <v>2679</v>
      </c>
      <c r="B2680" s="5">
        <v>43959.474492511574</v>
      </c>
      <c r="C2680" s="6" t="s">
        <v>12</v>
      </c>
      <c r="D2680" s="6" t="s">
        <v>8125</v>
      </c>
      <c r="E2680" s="11">
        <v>2001</v>
      </c>
      <c r="F2680" s="8" t="s">
        <v>8126</v>
      </c>
      <c r="G2680" s="9" t="s">
        <v>31</v>
      </c>
      <c r="H2680" s="6">
        <v>19001111</v>
      </c>
      <c r="I2680" s="10" t="s">
        <v>8127</v>
      </c>
      <c r="J2680" s="11" t="s">
        <v>11</v>
      </c>
      <c r="K2680" s="11" t="s">
        <v>11</v>
      </c>
      <c r="L2680" s="11" t="s">
        <v>11</v>
      </c>
      <c r="M2680" s="11" t="s">
        <v>11</v>
      </c>
      <c r="N2680" s="11" t="s">
        <v>11</v>
      </c>
    </row>
    <row r="2681" spans="1:14" x14ac:dyDescent="0.2">
      <c r="A2681" s="4">
        <f>+A2680+1</f>
        <v>2680</v>
      </c>
      <c r="B2681" s="5">
        <v>43960.384110312501</v>
      </c>
      <c r="C2681" s="6" t="s">
        <v>12</v>
      </c>
      <c r="D2681" s="6" t="s">
        <v>10121</v>
      </c>
      <c r="E2681" s="10" t="s">
        <v>10122</v>
      </c>
      <c r="F2681" s="8" t="s">
        <v>10123</v>
      </c>
      <c r="G2681" s="9" t="s">
        <v>31</v>
      </c>
      <c r="H2681" s="6">
        <v>19001080</v>
      </c>
      <c r="I2681" s="10" t="s">
        <v>10124</v>
      </c>
      <c r="J2681" s="11" t="s">
        <v>11</v>
      </c>
      <c r="K2681" s="11" t="s">
        <v>11</v>
      </c>
      <c r="L2681" s="11" t="s">
        <v>11</v>
      </c>
      <c r="M2681" s="11" t="s">
        <v>11</v>
      </c>
      <c r="N2681" s="11" t="s">
        <v>11</v>
      </c>
    </row>
    <row r="2682" spans="1:14" ht="31.5" x14ac:dyDescent="0.2">
      <c r="A2682" s="4">
        <f>+A2681+1</f>
        <v>2681</v>
      </c>
      <c r="B2682" s="5">
        <v>43959.384461388894</v>
      </c>
      <c r="C2682" s="6" t="s">
        <v>12</v>
      </c>
      <c r="D2682" s="6" t="s">
        <v>10660</v>
      </c>
      <c r="E2682" s="10" t="s">
        <v>3896</v>
      </c>
      <c r="F2682" s="8" t="s">
        <v>7665</v>
      </c>
      <c r="G2682" s="9" t="s">
        <v>31</v>
      </c>
      <c r="H2682" s="6">
        <v>19000958</v>
      </c>
      <c r="I2682" s="10" t="s">
        <v>10781</v>
      </c>
      <c r="J2682" s="11" t="s">
        <v>11</v>
      </c>
      <c r="K2682" s="11" t="s">
        <v>11</v>
      </c>
      <c r="L2682" s="11" t="s">
        <v>11</v>
      </c>
      <c r="M2682" s="11" t="s">
        <v>11</v>
      </c>
      <c r="N2682" s="11" t="s">
        <v>11</v>
      </c>
    </row>
    <row r="2683" spans="1:14" ht="31.5" x14ac:dyDescent="0.2">
      <c r="A2683" s="4">
        <f>+A2682+1</f>
        <v>2682</v>
      </c>
      <c r="B2683" s="5">
        <v>43960.342549687499</v>
      </c>
      <c r="C2683" s="6" t="s">
        <v>12</v>
      </c>
      <c r="D2683" s="6" t="s">
        <v>10073</v>
      </c>
      <c r="E2683" s="10" t="s">
        <v>1503</v>
      </c>
      <c r="F2683" s="8" t="s">
        <v>10074</v>
      </c>
      <c r="G2683" s="9" t="s">
        <v>31</v>
      </c>
      <c r="H2683" s="6">
        <v>19001008</v>
      </c>
      <c r="I2683" s="10" t="s">
        <v>10075</v>
      </c>
      <c r="J2683" s="11" t="s">
        <v>11</v>
      </c>
      <c r="K2683" s="11" t="s">
        <v>46</v>
      </c>
      <c r="L2683" s="11" t="s">
        <v>11</v>
      </c>
      <c r="M2683" s="11" t="s">
        <v>11</v>
      </c>
      <c r="N2683" s="11" t="s">
        <v>11</v>
      </c>
    </row>
    <row r="2684" spans="1:14" x14ac:dyDescent="0.2">
      <c r="A2684" s="4">
        <f>+A2683+1</f>
        <v>2683</v>
      </c>
      <c r="B2684" s="5">
        <v>43960.440384502319</v>
      </c>
      <c r="C2684" s="6" t="s">
        <v>12</v>
      </c>
      <c r="D2684" s="6" t="s">
        <v>11073</v>
      </c>
      <c r="E2684" s="10" t="s">
        <v>2761</v>
      </c>
      <c r="F2684" s="8" t="s">
        <v>11074</v>
      </c>
      <c r="G2684" s="9" t="s">
        <v>31</v>
      </c>
      <c r="H2684" s="6">
        <v>19001033</v>
      </c>
      <c r="I2684" s="10" t="s">
        <v>11075</v>
      </c>
      <c r="J2684" s="11" t="s">
        <v>11</v>
      </c>
      <c r="K2684" s="11" t="s">
        <v>11</v>
      </c>
      <c r="L2684" s="11" t="s">
        <v>11</v>
      </c>
      <c r="M2684" s="11" t="s">
        <v>11</v>
      </c>
      <c r="N2684" s="11" t="s">
        <v>11</v>
      </c>
    </row>
    <row r="2685" spans="1:14" x14ac:dyDescent="0.2">
      <c r="A2685" s="4">
        <f>+A2684+1</f>
        <v>2684</v>
      </c>
      <c r="B2685" s="5">
        <v>43960.299244479167</v>
      </c>
      <c r="C2685" s="6" t="s">
        <v>12</v>
      </c>
      <c r="D2685" s="6" t="s">
        <v>10033</v>
      </c>
      <c r="E2685" s="10" t="s">
        <v>10034</v>
      </c>
      <c r="F2685" s="8" t="s">
        <v>10035</v>
      </c>
      <c r="G2685" s="9" t="s">
        <v>31</v>
      </c>
      <c r="H2685" s="6">
        <v>19000334</v>
      </c>
      <c r="I2685" s="10" t="s">
        <v>10036</v>
      </c>
      <c r="J2685" s="11" t="s">
        <v>11</v>
      </c>
      <c r="K2685" s="11" t="s">
        <v>11</v>
      </c>
      <c r="L2685" s="11" t="s">
        <v>11</v>
      </c>
      <c r="M2685" s="11" t="s">
        <v>11</v>
      </c>
      <c r="N2685" s="11" t="s">
        <v>11</v>
      </c>
    </row>
    <row r="2686" spans="1:14" x14ac:dyDescent="0.2">
      <c r="A2686" s="4">
        <f>+A2685+1</f>
        <v>2685</v>
      </c>
      <c r="B2686" s="5">
        <v>43958.561633854166</v>
      </c>
      <c r="C2686" s="6" t="s">
        <v>12</v>
      </c>
      <c r="D2686" s="6" t="s">
        <v>131</v>
      </c>
      <c r="E2686" s="7">
        <v>38016</v>
      </c>
      <c r="F2686" s="8" t="s">
        <v>132</v>
      </c>
      <c r="G2686" s="9" t="s">
        <v>31</v>
      </c>
      <c r="H2686" s="6">
        <v>19000481</v>
      </c>
      <c r="I2686" s="10" t="s">
        <v>133</v>
      </c>
      <c r="J2686" s="11" t="s">
        <v>11</v>
      </c>
      <c r="K2686" s="11" t="s">
        <v>11</v>
      </c>
      <c r="L2686" s="11" t="s">
        <v>11</v>
      </c>
      <c r="M2686" s="11" t="s">
        <v>11</v>
      </c>
      <c r="N2686" s="11" t="s">
        <v>11</v>
      </c>
    </row>
    <row r="2687" spans="1:14" ht="31.5" x14ac:dyDescent="0.2">
      <c r="A2687" s="4">
        <f>+A2686+1</f>
        <v>2686</v>
      </c>
      <c r="B2687" s="5">
        <v>43958.645064456017</v>
      </c>
      <c r="C2687" s="6" t="s">
        <v>12</v>
      </c>
      <c r="D2687" s="6" t="s">
        <v>2916</v>
      </c>
      <c r="E2687" s="10" t="s">
        <v>2917</v>
      </c>
      <c r="F2687" s="8" t="s">
        <v>2918</v>
      </c>
      <c r="G2687" s="14" t="s">
        <v>31</v>
      </c>
      <c r="H2687" s="6">
        <v>19001243</v>
      </c>
      <c r="I2687" s="10" t="s">
        <v>2919</v>
      </c>
      <c r="J2687" s="11" t="s">
        <v>11</v>
      </c>
      <c r="K2687" s="11" t="s">
        <v>11</v>
      </c>
      <c r="L2687" s="11" t="s">
        <v>11</v>
      </c>
      <c r="M2687" s="11" t="s">
        <v>11</v>
      </c>
      <c r="N2687" s="11" t="s">
        <v>11</v>
      </c>
    </row>
    <row r="2688" spans="1:14" ht="31.5" x14ac:dyDescent="0.2">
      <c r="A2688" s="4">
        <f>+A2687+1</f>
        <v>2687</v>
      </c>
      <c r="B2688" s="5">
        <v>43959.491558124995</v>
      </c>
      <c r="C2688" s="6" t="s">
        <v>12</v>
      </c>
      <c r="D2688" s="6" t="s">
        <v>8222</v>
      </c>
      <c r="E2688" s="10" t="s">
        <v>7521</v>
      </c>
      <c r="F2688" s="8" t="s">
        <v>8223</v>
      </c>
      <c r="G2688" s="9" t="s">
        <v>31</v>
      </c>
      <c r="H2688" s="6">
        <v>19001541</v>
      </c>
      <c r="I2688" s="10" t="s">
        <v>8224</v>
      </c>
      <c r="J2688" s="11" t="s">
        <v>11</v>
      </c>
      <c r="K2688" s="11" t="s">
        <v>11</v>
      </c>
      <c r="L2688" s="11" t="s">
        <v>11</v>
      </c>
      <c r="M2688" s="11" t="s">
        <v>11</v>
      </c>
      <c r="N2688" s="11" t="s">
        <v>11</v>
      </c>
    </row>
    <row r="2689" spans="1:14" ht="31.5" x14ac:dyDescent="0.2">
      <c r="A2689" s="4">
        <f>+A2688+1</f>
        <v>2688</v>
      </c>
      <c r="B2689" s="5">
        <v>43959.766158287035</v>
      </c>
      <c r="C2689" s="6" t="s">
        <v>12</v>
      </c>
      <c r="D2689" s="6" t="s">
        <v>1040</v>
      </c>
      <c r="E2689" s="10" t="s">
        <v>5039</v>
      </c>
      <c r="F2689" s="8" t="s">
        <v>9551</v>
      </c>
      <c r="G2689" s="9" t="s">
        <v>31</v>
      </c>
      <c r="H2689" s="6">
        <v>19001202</v>
      </c>
      <c r="I2689" s="10" t="s">
        <v>9552</v>
      </c>
      <c r="J2689" s="11" t="s">
        <v>11</v>
      </c>
      <c r="K2689" s="11" t="s">
        <v>11</v>
      </c>
      <c r="L2689" s="11" t="s">
        <v>11</v>
      </c>
      <c r="M2689" s="11" t="s">
        <v>11</v>
      </c>
      <c r="N2689" s="11" t="s">
        <v>11</v>
      </c>
    </row>
    <row r="2690" spans="1:14" x14ac:dyDescent="0.2">
      <c r="A2690" s="4">
        <f>+A2689+1</f>
        <v>2689</v>
      </c>
      <c r="B2690" s="5">
        <v>43960.537894560184</v>
      </c>
      <c r="C2690" s="6" t="s">
        <v>12</v>
      </c>
      <c r="D2690" s="6" t="s">
        <v>4804</v>
      </c>
      <c r="E2690" s="10" t="s">
        <v>1691</v>
      </c>
      <c r="F2690" s="8" t="s">
        <v>11076</v>
      </c>
      <c r="G2690" s="9" t="s">
        <v>31</v>
      </c>
      <c r="H2690" s="6">
        <v>19000578</v>
      </c>
      <c r="I2690" s="10" t="s">
        <v>11077</v>
      </c>
      <c r="J2690" s="11" t="s">
        <v>11</v>
      </c>
      <c r="K2690" s="11" t="s">
        <v>11</v>
      </c>
      <c r="L2690" s="11" t="s">
        <v>11</v>
      </c>
      <c r="M2690" s="11" t="s">
        <v>11</v>
      </c>
      <c r="N2690" s="11" t="s">
        <v>11</v>
      </c>
    </row>
    <row r="2691" spans="1:14" x14ac:dyDescent="0.2">
      <c r="A2691" s="4">
        <f>+A2690+1</f>
        <v>2690</v>
      </c>
      <c r="B2691" s="5">
        <v>43960.589312488424</v>
      </c>
      <c r="C2691" s="6" t="s">
        <v>12</v>
      </c>
      <c r="D2691" s="6" t="s">
        <v>11078</v>
      </c>
      <c r="E2691" s="10" t="s">
        <v>11079</v>
      </c>
      <c r="F2691" s="8" t="s">
        <v>11080</v>
      </c>
      <c r="G2691" s="9" t="s">
        <v>31</v>
      </c>
      <c r="H2691" s="6">
        <v>19001138</v>
      </c>
      <c r="I2691" s="10" t="s">
        <v>11081</v>
      </c>
      <c r="J2691" s="11" t="s">
        <v>11</v>
      </c>
      <c r="K2691" s="11" t="s">
        <v>11</v>
      </c>
      <c r="L2691" s="11" t="s">
        <v>11</v>
      </c>
      <c r="M2691" s="11" t="s">
        <v>11</v>
      </c>
      <c r="N2691" s="11" t="s">
        <v>11</v>
      </c>
    </row>
    <row r="2692" spans="1:14" ht="31.5" x14ac:dyDescent="0.2">
      <c r="A2692" s="4">
        <f>+A2691+1</f>
        <v>2691</v>
      </c>
      <c r="B2692" s="5">
        <v>43958.595288680561</v>
      </c>
      <c r="C2692" s="6" t="s">
        <v>12</v>
      </c>
      <c r="D2692" s="6" t="s">
        <v>1060</v>
      </c>
      <c r="E2692" s="7">
        <v>36888</v>
      </c>
      <c r="F2692" s="8" t="s">
        <v>1061</v>
      </c>
      <c r="G2692" s="9" t="s">
        <v>31</v>
      </c>
      <c r="H2692" s="6">
        <v>19000383</v>
      </c>
      <c r="I2692" s="10" t="s">
        <v>1062</v>
      </c>
      <c r="J2692" s="11" t="s">
        <v>11</v>
      </c>
      <c r="K2692" s="11" t="s">
        <v>11</v>
      </c>
      <c r="L2692" s="11" t="s">
        <v>11</v>
      </c>
      <c r="M2692" s="11" t="s">
        <v>11</v>
      </c>
      <c r="N2692" s="11" t="s">
        <v>11</v>
      </c>
    </row>
    <row r="2693" spans="1:14" x14ac:dyDescent="0.2">
      <c r="A2693" s="4">
        <f>+A2692+1</f>
        <v>2692</v>
      </c>
      <c r="B2693" s="5">
        <v>43959.506132719907</v>
      </c>
      <c r="C2693" s="6" t="s">
        <v>12</v>
      </c>
      <c r="D2693" s="6" t="s">
        <v>8471</v>
      </c>
      <c r="E2693" s="10" t="s">
        <v>8472</v>
      </c>
      <c r="F2693" s="8" t="s">
        <v>8473</v>
      </c>
      <c r="G2693" s="9" t="s">
        <v>31</v>
      </c>
      <c r="H2693" s="6">
        <v>19000268</v>
      </c>
      <c r="I2693" s="10" t="s">
        <v>8474</v>
      </c>
      <c r="J2693" s="11" t="s">
        <v>11</v>
      </c>
      <c r="K2693" s="11" t="s">
        <v>11</v>
      </c>
      <c r="L2693" s="11" t="s">
        <v>11</v>
      </c>
      <c r="M2693" s="11" t="s">
        <v>11</v>
      </c>
      <c r="N2693" s="11" t="s">
        <v>11</v>
      </c>
    </row>
    <row r="2694" spans="1:14" ht="31.5" x14ac:dyDescent="0.2">
      <c r="A2694" s="4">
        <f>+A2693+1</f>
        <v>2693</v>
      </c>
      <c r="B2694" s="5">
        <v>43960.429418576387</v>
      </c>
      <c r="C2694" s="6" t="s">
        <v>12</v>
      </c>
      <c r="D2694" s="6" t="s">
        <v>11082</v>
      </c>
      <c r="E2694" s="10" t="s">
        <v>3896</v>
      </c>
      <c r="F2694" s="8" t="s">
        <v>11083</v>
      </c>
      <c r="G2694" s="9" t="s">
        <v>31</v>
      </c>
      <c r="H2694" s="6">
        <v>19000605</v>
      </c>
      <c r="I2694" s="10" t="s">
        <v>11084</v>
      </c>
      <c r="J2694" s="11" t="s">
        <v>11</v>
      </c>
      <c r="K2694" s="11" t="s">
        <v>11</v>
      </c>
      <c r="L2694" s="11" t="s">
        <v>11</v>
      </c>
      <c r="M2694" s="11" t="s">
        <v>11</v>
      </c>
      <c r="N2694" s="11" t="s">
        <v>11</v>
      </c>
    </row>
    <row r="2695" spans="1:14" ht="31.5" x14ac:dyDescent="0.2">
      <c r="A2695" s="4">
        <f>+A2694+1</f>
        <v>2694</v>
      </c>
      <c r="B2695" s="5">
        <v>43958.546812175926</v>
      </c>
      <c r="C2695" s="6" t="s">
        <v>12</v>
      </c>
      <c r="D2695" s="6" t="s">
        <v>29</v>
      </c>
      <c r="E2695" s="7">
        <v>37940</v>
      </c>
      <c r="F2695" s="8" t="s">
        <v>30</v>
      </c>
      <c r="G2695" s="9" t="s">
        <v>31</v>
      </c>
      <c r="H2695" s="6">
        <v>19003505</v>
      </c>
      <c r="I2695" s="10" t="s">
        <v>32</v>
      </c>
      <c r="J2695" s="11" t="s">
        <v>11</v>
      </c>
      <c r="K2695" s="11" t="s">
        <v>11</v>
      </c>
      <c r="L2695" s="11" t="s">
        <v>11</v>
      </c>
      <c r="M2695" s="11" t="s">
        <v>11</v>
      </c>
      <c r="N2695" s="11" t="s">
        <v>11</v>
      </c>
    </row>
    <row r="2696" spans="1:14" ht="31.5" x14ac:dyDescent="0.2">
      <c r="A2696" s="4">
        <f>+A2695+1</f>
        <v>2695</v>
      </c>
      <c r="B2696" s="5">
        <v>43960.3650184375</v>
      </c>
      <c r="C2696" s="6" t="s">
        <v>12</v>
      </c>
      <c r="D2696" s="6" t="s">
        <v>10661</v>
      </c>
      <c r="E2696" s="10" t="s">
        <v>8396</v>
      </c>
      <c r="F2696" s="8" t="s">
        <v>10099</v>
      </c>
      <c r="G2696" s="9" t="s">
        <v>31</v>
      </c>
      <c r="H2696" s="6">
        <v>19000960</v>
      </c>
      <c r="I2696" s="10" t="s">
        <v>10100</v>
      </c>
      <c r="J2696" s="11" t="s">
        <v>11</v>
      </c>
      <c r="K2696" s="11" t="s">
        <v>11</v>
      </c>
      <c r="L2696" s="11" t="s">
        <v>11</v>
      </c>
      <c r="M2696" s="11" t="s">
        <v>11</v>
      </c>
      <c r="N2696" s="11" t="s">
        <v>11</v>
      </c>
    </row>
    <row r="2697" spans="1:14" x14ac:dyDescent="0.2">
      <c r="A2697" s="4">
        <f>+A2696+1</f>
        <v>2696</v>
      </c>
      <c r="B2697" s="5">
        <v>43959.547610358801</v>
      </c>
      <c r="C2697" s="6" t="s">
        <v>12</v>
      </c>
      <c r="D2697" s="6" t="s">
        <v>8787</v>
      </c>
      <c r="E2697" s="10" t="s">
        <v>8748</v>
      </c>
      <c r="F2697" s="8" t="s">
        <v>8788</v>
      </c>
      <c r="G2697" s="9" t="s">
        <v>31</v>
      </c>
      <c r="H2697" s="6">
        <v>19000300</v>
      </c>
      <c r="I2697" s="10" t="s">
        <v>8790</v>
      </c>
      <c r="J2697" s="11" t="s">
        <v>11</v>
      </c>
      <c r="K2697" s="11" t="s">
        <v>11</v>
      </c>
      <c r="L2697" s="11" t="s">
        <v>11</v>
      </c>
      <c r="M2697" s="11" t="s">
        <v>11</v>
      </c>
      <c r="N2697" s="11" t="s">
        <v>11</v>
      </c>
    </row>
    <row r="2698" spans="1:14" ht="31.5" x14ac:dyDescent="0.2">
      <c r="A2698" s="4">
        <f>+A2697+1</f>
        <v>2697</v>
      </c>
      <c r="B2698" s="5">
        <v>43958.566382210643</v>
      </c>
      <c r="C2698" s="6" t="s">
        <v>12</v>
      </c>
      <c r="D2698" s="6" t="s">
        <v>177</v>
      </c>
      <c r="E2698" s="7">
        <v>36889</v>
      </c>
      <c r="F2698" s="8" t="s">
        <v>178</v>
      </c>
      <c r="G2698" s="9" t="s">
        <v>31</v>
      </c>
      <c r="H2698" s="6">
        <v>19000918</v>
      </c>
      <c r="I2698" s="10" t="s">
        <v>179</v>
      </c>
      <c r="J2698" s="11" t="s">
        <v>11</v>
      </c>
      <c r="K2698" s="11" t="s">
        <v>11</v>
      </c>
      <c r="L2698" s="11" t="s">
        <v>11</v>
      </c>
      <c r="M2698" s="11" t="s">
        <v>11</v>
      </c>
      <c r="N2698" s="11" t="s">
        <v>11</v>
      </c>
    </row>
    <row r="2699" spans="1:14" ht="31.5" x14ac:dyDescent="0.2">
      <c r="A2699" s="4">
        <f>+A2698+1</f>
        <v>2698</v>
      </c>
      <c r="B2699" s="5">
        <v>43960.457221886572</v>
      </c>
      <c r="C2699" s="6" t="s">
        <v>12</v>
      </c>
      <c r="D2699" s="6" t="s">
        <v>11085</v>
      </c>
      <c r="E2699" s="7" t="s">
        <v>11086</v>
      </c>
      <c r="F2699" s="8" t="s">
        <v>11087</v>
      </c>
      <c r="G2699" s="9" t="s">
        <v>31</v>
      </c>
      <c r="H2699" s="6">
        <v>19000198</v>
      </c>
      <c r="I2699" s="10" t="s">
        <v>11088</v>
      </c>
      <c r="J2699" s="11" t="s">
        <v>11</v>
      </c>
      <c r="K2699" s="11" t="s">
        <v>11</v>
      </c>
      <c r="L2699" s="11" t="s">
        <v>11</v>
      </c>
      <c r="M2699" s="11" t="s">
        <v>11</v>
      </c>
      <c r="N2699" s="11" t="s">
        <v>11</v>
      </c>
    </row>
    <row r="2700" spans="1:14" ht="31.5" x14ac:dyDescent="0.2">
      <c r="A2700" s="4">
        <f>+A2699+1</f>
        <v>2699</v>
      </c>
      <c r="B2700" s="5">
        <v>43960.304492916664</v>
      </c>
      <c r="C2700" s="6" t="s">
        <v>12</v>
      </c>
      <c r="D2700" s="6" t="s">
        <v>10597</v>
      </c>
      <c r="E2700" s="10" t="s">
        <v>6284</v>
      </c>
      <c r="F2700" s="8" t="s">
        <v>10052</v>
      </c>
      <c r="G2700" s="9" t="s">
        <v>31</v>
      </c>
      <c r="H2700" s="6">
        <v>19000475</v>
      </c>
      <c r="I2700" s="10" t="s">
        <v>10053</v>
      </c>
      <c r="J2700" s="11" t="s">
        <v>11</v>
      </c>
      <c r="K2700" s="11" t="s">
        <v>11</v>
      </c>
      <c r="L2700" s="11" t="s">
        <v>11</v>
      </c>
      <c r="M2700" s="11" t="s">
        <v>11</v>
      </c>
      <c r="N2700" s="11" t="s">
        <v>11</v>
      </c>
    </row>
    <row r="2701" spans="1:14" x14ac:dyDescent="0.2">
      <c r="A2701" s="4">
        <f>+A2700+1</f>
        <v>2700</v>
      </c>
      <c r="B2701" s="5">
        <v>43958.637068923606</v>
      </c>
      <c r="C2701" s="6" t="s">
        <v>12</v>
      </c>
      <c r="D2701" s="6" t="s">
        <v>2652</v>
      </c>
      <c r="E2701" s="10" t="s">
        <v>2653</v>
      </c>
      <c r="F2701" s="8" t="s">
        <v>2654</v>
      </c>
      <c r="G2701" s="9" t="s">
        <v>31</v>
      </c>
      <c r="H2701" s="6">
        <v>19000145</v>
      </c>
      <c r="I2701" s="10" t="s">
        <v>2655</v>
      </c>
      <c r="J2701" s="11" t="s">
        <v>11</v>
      </c>
      <c r="K2701" s="11" t="s">
        <v>11</v>
      </c>
      <c r="L2701" s="11" t="s">
        <v>11</v>
      </c>
      <c r="M2701" s="11" t="s">
        <v>11</v>
      </c>
      <c r="N2701" s="11" t="s">
        <v>11</v>
      </c>
    </row>
    <row r="2702" spans="1:14" ht="31.5" x14ac:dyDescent="0.2">
      <c r="A2702" s="4">
        <f>+A2701+1</f>
        <v>2701</v>
      </c>
      <c r="B2702" s="5">
        <v>43958.757010833331</v>
      </c>
      <c r="C2702" s="6" t="s">
        <v>12</v>
      </c>
      <c r="D2702" s="6" t="s">
        <v>5006</v>
      </c>
      <c r="E2702" s="10" t="s">
        <v>5007</v>
      </c>
      <c r="F2702" s="8" t="s">
        <v>5008</v>
      </c>
      <c r="G2702" s="14" t="s">
        <v>31</v>
      </c>
      <c r="H2702" s="6">
        <v>19000110</v>
      </c>
      <c r="I2702" s="10" t="s">
        <v>5009</v>
      </c>
      <c r="J2702" s="11" t="s">
        <v>11</v>
      </c>
      <c r="K2702" s="11" t="s">
        <v>11</v>
      </c>
      <c r="L2702" s="11" t="s">
        <v>11</v>
      </c>
      <c r="M2702" s="11" t="s">
        <v>11</v>
      </c>
      <c r="N2702" s="11" t="s">
        <v>11</v>
      </c>
    </row>
    <row r="2703" spans="1:14" x14ac:dyDescent="0.2">
      <c r="A2703" s="4">
        <f>+A2702+1</f>
        <v>2702</v>
      </c>
      <c r="B2703" s="5">
        <v>43960.469098738424</v>
      </c>
      <c r="C2703" s="6" t="s">
        <v>12</v>
      </c>
      <c r="D2703" s="6" t="s">
        <v>11089</v>
      </c>
      <c r="E2703" s="10" t="s">
        <v>10005</v>
      </c>
      <c r="F2703" s="8" t="s">
        <v>11090</v>
      </c>
      <c r="G2703" s="14" t="s">
        <v>31</v>
      </c>
      <c r="H2703" s="6">
        <v>19005238</v>
      </c>
      <c r="I2703" s="10" t="s">
        <v>11091</v>
      </c>
      <c r="J2703" s="11" t="s">
        <v>11</v>
      </c>
      <c r="K2703" s="11" t="s">
        <v>11</v>
      </c>
      <c r="L2703" s="11" t="s">
        <v>11</v>
      </c>
      <c r="M2703" s="11" t="s">
        <v>11</v>
      </c>
      <c r="N2703" s="11" t="s">
        <v>11</v>
      </c>
    </row>
    <row r="2704" spans="1:14" ht="31.5" x14ac:dyDescent="0.2">
      <c r="A2704" s="4">
        <f>+A2703+1</f>
        <v>2703</v>
      </c>
      <c r="B2704" s="5">
        <v>43960.375101030091</v>
      </c>
      <c r="C2704" s="6" t="s">
        <v>12</v>
      </c>
      <c r="D2704" s="6" t="s">
        <v>10103</v>
      </c>
      <c r="E2704" s="10" t="s">
        <v>10104</v>
      </c>
      <c r="F2704" s="8" t="s">
        <v>10105</v>
      </c>
      <c r="G2704" s="9" t="s">
        <v>31</v>
      </c>
      <c r="H2704" s="6">
        <v>19003070</v>
      </c>
      <c r="I2704" s="10" t="s">
        <v>10106</v>
      </c>
      <c r="J2704" s="11" t="s">
        <v>11</v>
      </c>
      <c r="K2704" s="11" t="s">
        <v>11</v>
      </c>
      <c r="L2704" s="11" t="s">
        <v>11</v>
      </c>
      <c r="M2704" s="11" t="s">
        <v>11</v>
      </c>
      <c r="N2704" s="11" t="s">
        <v>11</v>
      </c>
    </row>
    <row r="2705" spans="1:14" ht="31.5" x14ac:dyDescent="0.2">
      <c r="A2705" s="4">
        <f>+A2704+1</f>
        <v>2704</v>
      </c>
      <c r="B2705" s="5">
        <v>43960.301753125001</v>
      </c>
      <c r="C2705" s="6" t="s">
        <v>12</v>
      </c>
      <c r="D2705" s="6" t="s">
        <v>10047</v>
      </c>
      <c r="E2705" s="10" t="s">
        <v>5132</v>
      </c>
      <c r="F2705" s="8" t="s">
        <v>10048</v>
      </c>
      <c r="G2705" s="9" t="s">
        <v>31</v>
      </c>
      <c r="H2705" s="6">
        <v>19000789</v>
      </c>
      <c r="I2705" s="10" t="s">
        <v>10049</v>
      </c>
      <c r="J2705" s="11" t="s">
        <v>11</v>
      </c>
      <c r="K2705" s="11" t="s">
        <v>11</v>
      </c>
      <c r="L2705" s="11" t="s">
        <v>11</v>
      </c>
      <c r="M2705" s="11" t="s">
        <v>11</v>
      </c>
      <c r="N2705" s="11" t="s">
        <v>11</v>
      </c>
    </row>
    <row r="2706" spans="1:14" ht="31.5" x14ac:dyDescent="0.2">
      <c r="A2706" s="4">
        <f>+A2705+1</f>
        <v>2705</v>
      </c>
      <c r="B2706" s="5">
        <v>43958.758949780095</v>
      </c>
      <c r="C2706" s="6" t="s">
        <v>12</v>
      </c>
      <c r="D2706" s="6" t="s">
        <v>5038</v>
      </c>
      <c r="E2706" s="10" t="s">
        <v>5039</v>
      </c>
      <c r="F2706" s="8" t="s">
        <v>5040</v>
      </c>
      <c r="G2706" s="9" t="s">
        <v>31</v>
      </c>
      <c r="H2706" s="6">
        <v>19000552</v>
      </c>
      <c r="I2706" s="10" t="s">
        <v>5041</v>
      </c>
      <c r="J2706" s="11" t="s">
        <v>11</v>
      </c>
      <c r="K2706" s="11" t="s">
        <v>11</v>
      </c>
      <c r="L2706" s="11" t="s">
        <v>11</v>
      </c>
      <c r="M2706" s="11" t="s">
        <v>11</v>
      </c>
      <c r="N2706" s="11" t="s">
        <v>11</v>
      </c>
    </row>
    <row r="2707" spans="1:14" ht="31.5" x14ac:dyDescent="0.2">
      <c r="A2707" s="4">
        <f>+A2706+1</f>
        <v>2706</v>
      </c>
      <c r="B2707" s="5">
        <v>43959.453685150467</v>
      </c>
      <c r="C2707" s="6" t="s">
        <v>12</v>
      </c>
      <c r="D2707" s="6" t="s">
        <v>8008</v>
      </c>
      <c r="E2707" s="10" t="s">
        <v>8009</v>
      </c>
      <c r="F2707" s="8" t="s">
        <v>8010</v>
      </c>
      <c r="G2707" s="9" t="s">
        <v>31</v>
      </c>
      <c r="H2707" s="6">
        <v>19000527</v>
      </c>
      <c r="I2707" s="10" t="s">
        <v>8011</v>
      </c>
      <c r="J2707" s="11" t="s">
        <v>11</v>
      </c>
      <c r="K2707" s="11" t="s">
        <v>11</v>
      </c>
      <c r="L2707" s="11" t="s">
        <v>11</v>
      </c>
      <c r="M2707" s="11" t="s">
        <v>11</v>
      </c>
      <c r="N2707" s="11" t="s">
        <v>11</v>
      </c>
    </row>
    <row r="2708" spans="1:14" ht="31.5" x14ac:dyDescent="0.2">
      <c r="A2708" s="4">
        <f>+A2707+1</f>
        <v>2707</v>
      </c>
      <c r="B2708" s="5">
        <v>43958.573981527778</v>
      </c>
      <c r="C2708" s="6" t="s">
        <v>12</v>
      </c>
      <c r="D2708" s="6" t="s">
        <v>372</v>
      </c>
      <c r="E2708" s="7">
        <v>38246</v>
      </c>
      <c r="F2708" s="8" t="s">
        <v>373</v>
      </c>
      <c r="G2708" s="14" t="s">
        <v>27</v>
      </c>
      <c r="H2708" s="6">
        <v>19000299</v>
      </c>
      <c r="I2708" s="10" t="s">
        <v>374</v>
      </c>
      <c r="J2708" s="11" t="s">
        <v>11</v>
      </c>
      <c r="K2708" s="11" t="s">
        <v>11</v>
      </c>
      <c r="L2708" s="11" t="s">
        <v>11</v>
      </c>
      <c r="M2708" s="11" t="s">
        <v>11</v>
      </c>
      <c r="N2708" s="11" t="s">
        <v>11</v>
      </c>
    </row>
    <row r="2709" spans="1:14" x14ac:dyDescent="0.2">
      <c r="A2709" s="4">
        <f>+A2708+1</f>
        <v>2708</v>
      </c>
      <c r="B2709" s="5">
        <v>43960.347878206019</v>
      </c>
      <c r="C2709" s="6" t="s">
        <v>12</v>
      </c>
      <c r="D2709" s="6" t="s">
        <v>10080</v>
      </c>
      <c r="E2709" s="10" t="s">
        <v>10081</v>
      </c>
      <c r="F2709" s="8" t="s">
        <v>10082</v>
      </c>
      <c r="G2709" s="9" t="s">
        <v>27</v>
      </c>
      <c r="H2709" s="6">
        <v>19000508</v>
      </c>
      <c r="I2709" s="10" t="s">
        <v>28</v>
      </c>
      <c r="J2709" s="11" t="s">
        <v>11</v>
      </c>
      <c r="K2709" s="11" t="s">
        <v>11</v>
      </c>
      <c r="L2709" s="11" t="s">
        <v>11</v>
      </c>
      <c r="M2709" s="11" t="s">
        <v>11</v>
      </c>
      <c r="N2709" s="11" t="s">
        <v>11</v>
      </c>
    </row>
    <row r="2710" spans="1:14" ht="31.5" x14ac:dyDescent="0.2">
      <c r="A2710" s="4">
        <f>+A2709+1</f>
        <v>2709</v>
      </c>
      <c r="B2710" s="5">
        <v>43958.812548078698</v>
      </c>
      <c r="C2710" s="6" t="s">
        <v>12</v>
      </c>
      <c r="D2710" s="6" t="s">
        <v>5652</v>
      </c>
      <c r="E2710" s="10" t="s">
        <v>5653</v>
      </c>
      <c r="F2710" s="8" t="s">
        <v>5654</v>
      </c>
      <c r="G2710" s="9" t="s">
        <v>3749</v>
      </c>
      <c r="H2710" s="6">
        <v>19001640</v>
      </c>
      <c r="I2710" s="10" t="s">
        <v>5655</v>
      </c>
      <c r="J2710" s="11" t="s">
        <v>11</v>
      </c>
      <c r="K2710" s="11" t="s">
        <v>11</v>
      </c>
      <c r="L2710" s="11" t="s">
        <v>11</v>
      </c>
      <c r="M2710" s="11" t="s">
        <v>11</v>
      </c>
      <c r="N2710" s="11" t="s">
        <v>11</v>
      </c>
    </row>
    <row r="2711" spans="1:14" ht="31.5" x14ac:dyDescent="0.2">
      <c r="A2711" s="4">
        <f>+A2710+1</f>
        <v>2710</v>
      </c>
      <c r="B2711" s="5">
        <v>43958.705360914348</v>
      </c>
      <c r="C2711" s="6" t="s">
        <v>12</v>
      </c>
      <c r="D2711" s="6" t="s">
        <v>4325</v>
      </c>
      <c r="E2711" s="10" t="s">
        <v>4326</v>
      </c>
      <c r="F2711" s="8" t="s">
        <v>4327</v>
      </c>
      <c r="G2711" s="9" t="s">
        <v>3749</v>
      </c>
      <c r="H2711" s="6">
        <v>19001658</v>
      </c>
      <c r="I2711" s="10" t="s">
        <v>4328</v>
      </c>
      <c r="J2711" s="11" t="s">
        <v>46</v>
      </c>
      <c r="K2711" s="11" t="s">
        <v>46</v>
      </c>
      <c r="L2711" s="11" t="s">
        <v>11</v>
      </c>
      <c r="M2711" s="11" t="s">
        <v>11</v>
      </c>
      <c r="N2711" s="11" t="s">
        <v>11</v>
      </c>
    </row>
    <row r="2712" spans="1:14" x14ac:dyDescent="0.2">
      <c r="A2712" s="4">
        <f>+A2711+1</f>
        <v>2711</v>
      </c>
      <c r="B2712" s="5">
        <v>43958.679166770831</v>
      </c>
      <c r="C2712" s="6" t="s">
        <v>12</v>
      </c>
      <c r="D2712" s="6" t="s">
        <v>10662</v>
      </c>
      <c r="E2712" s="10" t="s">
        <v>1419</v>
      </c>
      <c r="F2712" s="8" t="s">
        <v>3772</v>
      </c>
      <c r="G2712" s="9" t="s">
        <v>3749</v>
      </c>
      <c r="H2712" s="6">
        <v>19001681</v>
      </c>
      <c r="I2712" s="10" t="s">
        <v>3773</v>
      </c>
      <c r="J2712" s="11" t="s">
        <v>11</v>
      </c>
      <c r="K2712" s="11" t="s">
        <v>11</v>
      </c>
      <c r="L2712" s="11" t="s">
        <v>11</v>
      </c>
      <c r="M2712" s="11" t="s">
        <v>11</v>
      </c>
      <c r="N2712" s="11" t="s">
        <v>11</v>
      </c>
    </row>
    <row r="2713" spans="1:14" ht="31.5" x14ac:dyDescent="0.2">
      <c r="A2713" s="4">
        <f>+A2712+1</f>
        <v>2712</v>
      </c>
      <c r="B2713" s="5">
        <v>43958.830989826391</v>
      </c>
      <c r="C2713" s="6" t="s">
        <v>12</v>
      </c>
      <c r="D2713" s="6" t="s">
        <v>10663</v>
      </c>
      <c r="E2713" s="10" t="s">
        <v>1794</v>
      </c>
      <c r="F2713" s="8" t="s">
        <v>5814</v>
      </c>
      <c r="G2713" s="9" t="s">
        <v>3749</v>
      </c>
      <c r="H2713" s="6">
        <v>19001569</v>
      </c>
      <c r="I2713" s="10" t="s">
        <v>5815</v>
      </c>
      <c r="J2713" s="11" t="s">
        <v>11</v>
      </c>
      <c r="K2713" s="11" t="s">
        <v>11</v>
      </c>
      <c r="L2713" s="11" t="s">
        <v>11</v>
      </c>
      <c r="M2713" s="11" t="s">
        <v>11</v>
      </c>
      <c r="N2713" s="11" t="s">
        <v>11</v>
      </c>
    </row>
    <row r="2714" spans="1:14" x14ac:dyDescent="0.2">
      <c r="A2714" s="4">
        <f>+A2713+1</f>
        <v>2713</v>
      </c>
      <c r="B2714" s="5">
        <v>43958.690101574073</v>
      </c>
      <c r="C2714" s="6" t="s">
        <v>12</v>
      </c>
      <c r="D2714" s="6" t="s">
        <v>4035</v>
      </c>
      <c r="E2714" s="10" t="s">
        <v>4036</v>
      </c>
      <c r="F2714" s="8" t="s">
        <v>4037</v>
      </c>
      <c r="G2714" s="9" t="s">
        <v>3749</v>
      </c>
      <c r="H2714" s="6">
        <v>19001820</v>
      </c>
      <c r="I2714" s="10" t="s">
        <v>4038</v>
      </c>
      <c r="J2714" s="11" t="s">
        <v>11</v>
      </c>
      <c r="K2714" s="11" t="s">
        <v>11</v>
      </c>
      <c r="L2714" s="11" t="s">
        <v>11</v>
      </c>
      <c r="M2714" s="11" t="s">
        <v>11</v>
      </c>
      <c r="N2714" s="11" t="s">
        <v>11</v>
      </c>
    </row>
    <row r="2715" spans="1:14" ht="47.25" x14ac:dyDescent="0.2">
      <c r="A2715" s="4">
        <f>+A2714+1</f>
        <v>2714</v>
      </c>
      <c r="B2715" s="5">
        <v>43958.866966828704</v>
      </c>
      <c r="C2715" s="6" t="s">
        <v>12</v>
      </c>
      <c r="D2715" s="6" t="s">
        <v>6229</v>
      </c>
      <c r="E2715" s="10" t="s">
        <v>6230</v>
      </c>
      <c r="F2715" s="8" t="s">
        <v>6231</v>
      </c>
      <c r="G2715" s="9" t="s">
        <v>3749</v>
      </c>
      <c r="H2715" s="6">
        <v>19001528</v>
      </c>
      <c r="I2715" s="10" t="s">
        <v>6232</v>
      </c>
      <c r="J2715" s="11" t="s">
        <v>11</v>
      </c>
      <c r="K2715" s="11" t="s">
        <v>11</v>
      </c>
      <c r="L2715" s="11" t="s">
        <v>11</v>
      </c>
      <c r="M2715" s="11" t="s">
        <v>11</v>
      </c>
      <c r="N2715" s="11" t="s">
        <v>11</v>
      </c>
    </row>
    <row r="2716" spans="1:14" x14ac:dyDescent="0.2">
      <c r="A2716" s="4">
        <f>+A2715+1</f>
        <v>2715</v>
      </c>
      <c r="B2716" s="5">
        <v>43958.715632662039</v>
      </c>
      <c r="C2716" s="6" t="s">
        <v>12</v>
      </c>
      <c r="D2716" s="6" t="s">
        <v>4461</v>
      </c>
      <c r="E2716" s="10" t="s">
        <v>4462</v>
      </c>
      <c r="F2716" s="8" t="s">
        <v>4463</v>
      </c>
      <c r="G2716" s="9" t="s">
        <v>3749</v>
      </c>
      <c r="H2716" s="6">
        <v>19001786</v>
      </c>
      <c r="I2716" s="10" t="s">
        <v>4464</v>
      </c>
      <c r="J2716" s="11" t="s">
        <v>11</v>
      </c>
      <c r="K2716" s="11" t="s">
        <v>11</v>
      </c>
      <c r="L2716" s="11" t="s">
        <v>11</v>
      </c>
      <c r="M2716" s="11" t="s">
        <v>11</v>
      </c>
      <c r="N2716" s="11" t="s">
        <v>11</v>
      </c>
    </row>
    <row r="2717" spans="1:14" ht="31.5" x14ac:dyDescent="0.2">
      <c r="A2717" s="4">
        <f>+A2716+1</f>
        <v>2716</v>
      </c>
      <c r="B2717" s="5">
        <v>43958.712971180561</v>
      </c>
      <c r="C2717" s="6" t="s">
        <v>12</v>
      </c>
      <c r="D2717" s="6" t="s">
        <v>10664</v>
      </c>
      <c r="E2717" s="10" t="s">
        <v>4427</v>
      </c>
      <c r="F2717" s="8" t="s">
        <v>4428</v>
      </c>
      <c r="G2717" s="9" t="s">
        <v>3749</v>
      </c>
      <c r="H2717" s="6">
        <v>19002346</v>
      </c>
      <c r="I2717" s="10" t="s">
        <v>4429</v>
      </c>
      <c r="J2717" s="11" t="s">
        <v>11</v>
      </c>
      <c r="K2717" s="11" t="s">
        <v>11</v>
      </c>
      <c r="L2717" s="11" t="s">
        <v>11</v>
      </c>
      <c r="M2717" s="11" t="s">
        <v>11</v>
      </c>
      <c r="N2717" s="11" t="s">
        <v>11</v>
      </c>
    </row>
    <row r="2718" spans="1:14" x14ac:dyDescent="0.2">
      <c r="A2718" s="4">
        <f>+A2717+1</f>
        <v>2717</v>
      </c>
      <c r="B2718" s="5">
        <v>43958.905986377315</v>
      </c>
      <c r="C2718" s="6" t="s">
        <v>12</v>
      </c>
      <c r="D2718" s="6" t="s">
        <v>6612</v>
      </c>
      <c r="E2718" s="10" t="s">
        <v>6613</v>
      </c>
      <c r="F2718" s="8" t="s">
        <v>6614</v>
      </c>
      <c r="G2718" s="9" t="s">
        <v>3749</v>
      </c>
      <c r="H2718" s="6">
        <v>19001848</v>
      </c>
      <c r="I2718" s="10" t="s">
        <v>6615</v>
      </c>
      <c r="J2718" s="11" t="s">
        <v>11</v>
      </c>
      <c r="K2718" s="11" t="s">
        <v>11</v>
      </c>
      <c r="L2718" s="11" t="s">
        <v>11</v>
      </c>
      <c r="M2718" s="11" t="s">
        <v>11</v>
      </c>
      <c r="N2718" s="11" t="s">
        <v>11</v>
      </c>
    </row>
    <row r="2719" spans="1:14" ht="31.5" x14ac:dyDescent="0.2">
      <c r="A2719" s="4">
        <f>+A2718+1</f>
        <v>2718</v>
      </c>
      <c r="B2719" s="5">
        <v>43958.692066689815</v>
      </c>
      <c r="C2719" s="6" t="s">
        <v>12</v>
      </c>
      <c r="D2719" s="6" t="s">
        <v>4097</v>
      </c>
      <c r="E2719" s="10" t="s">
        <v>1337</v>
      </c>
      <c r="F2719" s="8" t="s">
        <v>4098</v>
      </c>
      <c r="G2719" s="14" t="s">
        <v>3749</v>
      </c>
      <c r="H2719" s="6">
        <v>19001385</v>
      </c>
      <c r="I2719" s="10" t="s">
        <v>4099</v>
      </c>
      <c r="J2719" s="11" t="s">
        <v>11</v>
      </c>
      <c r="K2719" s="11" t="s">
        <v>11</v>
      </c>
      <c r="L2719" s="11" t="s">
        <v>11</v>
      </c>
      <c r="M2719" s="11" t="s">
        <v>11</v>
      </c>
      <c r="N2719" s="11" t="s">
        <v>11</v>
      </c>
    </row>
    <row r="2720" spans="1:14" x14ac:dyDescent="0.2">
      <c r="A2720" s="4">
        <f>+A2719+1</f>
        <v>2719</v>
      </c>
      <c r="B2720" s="5">
        <v>43958.715166145834</v>
      </c>
      <c r="C2720" s="6" t="s">
        <v>12</v>
      </c>
      <c r="D2720" s="6" t="s">
        <v>4447</v>
      </c>
      <c r="E2720" s="10" t="s">
        <v>1161</v>
      </c>
      <c r="F2720" s="8" t="s">
        <v>4448</v>
      </c>
      <c r="G2720" s="9" t="s">
        <v>3749</v>
      </c>
      <c r="H2720" s="6">
        <v>19001576</v>
      </c>
      <c r="I2720" s="10" t="s">
        <v>4449</v>
      </c>
      <c r="J2720" s="11" t="s">
        <v>11</v>
      </c>
      <c r="K2720" s="11" t="s">
        <v>11</v>
      </c>
      <c r="L2720" s="11" t="s">
        <v>11</v>
      </c>
      <c r="M2720" s="11" t="s">
        <v>11</v>
      </c>
      <c r="N2720" s="11" t="s">
        <v>11</v>
      </c>
    </row>
    <row r="2721" spans="1:14" ht="31.5" x14ac:dyDescent="0.2">
      <c r="A2721" s="4">
        <f>+A2720+1</f>
        <v>2720</v>
      </c>
      <c r="B2721" s="5">
        <v>43959.731942962964</v>
      </c>
      <c r="C2721" s="6" t="s">
        <v>12</v>
      </c>
      <c r="D2721" s="6" t="s">
        <v>10665</v>
      </c>
      <c r="E2721" s="10" t="s">
        <v>2598</v>
      </c>
      <c r="F2721" s="8" t="s">
        <v>9421</v>
      </c>
      <c r="G2721" s="9" t="s">
        <v>3749</v>
      </c>
      <c r="H2721" s="6">
        <v>19001397</v>
      </c>
      <c r="I2721" s="10" t="s">
        <v>9422</v>
      </c>
      <c r="J2721" s="11" t="s">
        <v>11</v>
      </c>
      <c r="K2721" s="11" t="s">
        <v>11</v>
      </c>
      <c r="L2721" s="11" t="s">
        <v>11</v>
      </c>
      <c r="M2721" s="11" t="s">
        <v>11</v>
      </c>
      <c r="N2721" s="11" t="s">
        <v>11</v>
      </c>
    </row>
    <row r="2722" spans="1:14" x14ac:dyDescent="0.2">
      <c r="A2722" s="4">
        <f>+A2721+1</f>
        <v>2721</v>
      </c>
      <c r="B2722" s="5">
        <v>43958.763209097218</v>
      </c>
      <c r="C2722" s="6" t="s">
        <v>12</v>
      </c>
      <c r="D2722" s="6" t="s">
        <v>5097</v>
      </c>
      <c r="E2722" s="10" t="s">
        <v>5098</v>
      </c>
      <c r="F2722" s="8" t="s">
        <v>5099</v>
      </c>
      <c r="G2722" s="9" t="s">
        <v>3749</v>
      </c>
      <c r="H2722" s="6">
        <v>19002152</v>
      </c>
      <c r="I2722" s="10" t="s">
        <v>5100</v>
      </c>
      <c r="J2722" s="11" t="s">
        <v>11</v>
      </c>
      <c r="K2722" s="11" t="s">
        <v>11</v>
      </c>
      <c r="L2722" s="11" t="s">
        <v>11</v>
      </c>
      <c r="M2722" s="11" t="s">
        <v>11</v>
      </c>
      <c r="N2722" s="11" t="s">
        <v>11</v>
      </c>
    </row>
    <row r="2723" spans="1:14" x14ac:dyDescent="0.2">
      <c r="A2723" s="4">
        <f>+A2722+1</f>
        <v>2722</v>
      </c>
      <c r="B2723" s="5">
        <v>43958.818632835653</v>
      </c>
      <c r="C2723" s="6" t="s">
        <v>12</v>
      </c>
      <c r="D2723" s="6" t="s">
        <v>10666</v>
      </c>
      <c r="E2723" s="10" t="s">
        <v>5695</v>
      </c>
      <c r="F2723" s="8" t="s">
        <v>5696</v>
      </c>
      <c r="G2723" s="9" t="s">
        <v>3749</v>
      </c>
      <c r="H2723" s="6">
        <v>19001337</v>
      </c>
      <c r="I2723" s="10" t="s">
        <v>5697</v>
      </c>
      <c r="J2723" s="11" t="s">
        <v>11</v>
      </c>
      <c r="K2723" s="11" t="s">
        <v>11</v>
      </c>
      <c r="L2723" s="11" t="s">
        <v>11</v>
      </c>
      <c r="M2723" s="11" t="s">
        <v>11</v>
      </c>
      <c r="N2723" s="11" t="s">
        <v>11</v>
      </c>
    </row>
    <row r="2724" spans="1:14" ht="31.5" x14ac:dyDescent="0.2">
      <c r="A2724" s="4">
        <f>+A2723+1</f>
        <v>2723</v>
      </c>
      <c r="B2724" s="5">
        <v>43958.801141006945</v>
      </c>
      <c r="C2724" s="6" t="s">
        <v>12</v>
      </c>
      <c r="D2724" s="6" t="s">
        <v>5570</v>
      </c>
      <c r="E2724" s="10" t="s">
        <v>5571</v>
      </c>
      <c r="F2724" s="8" t="s">
        <v>5572</v>
      </c>
      <c r="G2724" s="9" t="s">
        <v>3749</v>
      </c>
      <c r="H2724" s="6">
        <v>19001301</v>
      </c>
      <c r="I2724" s="10" t="s">
        <v>5573</v>
      </c>
      <c r="J2724" s="11" t="s">
        <v>11</v>
      </c>
      <c r="K2724" s="11" t="s">
        <v>11</v>
      </c>
      <c r="L2724" s="11" t="s">
        <v>11</v>
      </c>
      <c r="M2724" s="11" t="s">
        <v>11</v>
      </c>
      <c r="N2724" s="11" t="s">
        <v>11</v>
      </c>
    </row>
    <row r="2725" spans="1:14" ht="31.5" x14ac:dyDescent="0.2">
      <c r="A2725" s="4">
        <f>+A2724+1</f>
        <v>2724</v>
      </c>
      <c r="B2725" s="5">
        <v>43958.67783443287</v>
      </c>
      <c r="C2725" s="6" t="s">
        <v>12</v>
      </c>
      <c r="D2725" s="6" t="s">
        <v>3747</v>
      </c>
      <c r="E2725" s="10" t="s">
        <v>1550</v>
      </c>
      <c r="F2725" s="8" t="s">
        <v>3748</v>
      </c>
      <c r="G2725" s="9" t="s">
        <v>3749</v>
      </c>
      <c r="H2725" s="6">
        <v>19002037</v>
      </c>
      <c r="I2725" s="10" t="s">
        <v>3750</v>
      </c>
      <c r="J2725" s="11" t="s">
        <v>11</v>
      </c>
      <c r="K2725" s="11" t="s">
        <v>11</v>
      </c>
      <c r="L2725" s="11" t="s">
        <v>11</v>
      </c>
      <c r="M2725" s="11" t="s">
        <v>11</v>
      </c>
      <c r="N2725" s="11" t="s">
        <v>11</v>
      </c>
    </row>
    <row r="2726" spans="1:14" ht="31.5" x14ac:dyDescent="0.2">
      <c r="A2726" s="4">
        <f>+A2725+1</f>
        <v>2725</v>
      </c>
      <c r="B2726" s="5">
        <v>43958.686572615741</v>
      </c>
      <c r="C2726" s="6" t="s">
        <v>12</v>
      </c>
      <c r="D2726" s="6" t="s">
        <v>3953</v>
      </c>
      <c r="E2726" s="10" t="s">
        <v>3954</v>
      </c>
      <c r="F2726" s="8" t="s">
        <v>3955</v>
      </c>
      <c r="G2726" s="14" t="s">
        <v>3749</v>
      </c>
      <c r="H2726" s="6">
        <v>19001937</v>
      </c>
      <c r="I2726" s="10" t="s">
        <v>3956</v>
      </c>
      <c r="J2726" s="11" t="s">
        <v>11</v>
      </c>
      <c r="K2726" s="11" t="s">
        <v>11</v>
      </c>
      <c r="L2726" s="11" t="s">
        <v>11</v>
      </c>
      <c r="M2726" s="11" t="s">
        <v>11</v>
      </c>
      <c r="N2726" s="11" t="s">
        <v>11</v>
      </c>
    </row>
    <row r="2727" spans="1:14" x14ac:dyDescent="0.2">
      <c r="A2727" s="4">
        <f>+A2726+1</f>
        <v>2726</v>
      </c>
      <c r="B2727" s="5">
        <v>43958.709630983794</v>
      </c>
      <c r="C2727" s="6" t="s">
        <v>12</v>
      </c>
      <c r="D2727" s="6" t="s">
        <v>4378</v>
      </c>
      <c r="E2727" s="10" t="s">
        <v>4379</v>
      </c>
      <c r="F2727" s="8" t="s">
        <v>4380</v>
      </c>
      <c r="G2727" s="9" t="s">
        <v>3749</v>
      </c>
      <c r="H2727" s="6">
        <v>19000923</v>
      </c>
      <c r="I2727" s="10" t="s">
        <v>4381</v>
      </c>
      <c r="J2727" s="11" t="s">
        <v>11</v>
      </c>
      <c r="K2727" s="11" t="s">
        <v>11</v>
      </c>
      <c r="L2727" s="11" t="s">
        <v>11</v>
      </c>
      <c r="M2727" s="11" t="s">
        <v>11</v>
      </c>
      <c r="N2727" s="11" t="s">
        <v>11</v>
      </c>
    </row>
    <row r="2728" spans="1:14" x14ac:dyDescent="0.2">
      <c r="A2728" s="4">
        <f>+A2727+1</f>
        <v>2727</v>
      </c>
      <c r="B2728" s="5">
        <v>43958.678233668979</v>
      </c>
      <c r="C2728" s="6" t="s">
        <v>12</v>
      </c>
      <c r="D2728" s="6" t="s">
        <v>3754</v>
      </c>
      <c r="E2728" s="10" t="s">
        <v>3755</v>
      </c>
      <c r="F2728" s="8" t="s">
        <v>3756</v>
      </c>
      <c r="G2728" s="9" t="s">
        <v>3749</v>
      </c>
      <c r="H2728" s="6">
        <v>19000800</v>
      </c>
      <c r="I2728" s="10" t="s">
        <v>3757</v>
      </c>
      <c r="J2728" s="11" t="s">
        <v>11</v>
      </c>
      <c r="K2728" s="11" t="s">
        <v>11</v>
      </c>
      <c r="L2728" s="11" t="s">
        <v>11</v>
      </c>
      <c r="M2728" s="11" t="s">
        <v>11</v>
      </c>
      <c r="N2728" s="11" t="s">
        <v>11</v>
      </c>
    </row>
    <row r="2729" spans="1:14" ht="31.5" x14ac:dyDescent="0.2">
      <c r="A2729" s="4">
        <f>+A2728+1</f>
        <v>2728</v>
      </c>
      <c r="B2729" s="5">
        <v>43958.827868587963</v>
      </c>
      <c r="C2729" s="6" t="s">
        <v>12</v>
      </c>
      <c r="D2729" s="6" t="s">
        <v>10667</v>
      </c>
      <c r="E2729" s="10" t="s">
        <v>5755</v>
      </c>
      <c r="F2729" s="8" t="s">
        <v>5758</v>
      </c>
      <c r="G2729" s="9" t="s">
        <v>3749</v>
      </c>
      <c r="H2729" s="6">
        <v>19004393</v>
      </c>
      <c r="I2729" s="10" t="s">
        <v>5759</v>
      </c>
      <c r="J2729" s="11" t="s">
        <v>11</v>
      </c>
      <c r="K2729" s="11" t="s">
        <v>11</v>
      </c>
      <c r="L2729" s="11" t="s">
        <v>11</v>
      </c>
      <c r="M2729" s="11" t="s">
        <v>11</v>
      </c>
      <c r="N2729" s="11" t="s">
        <v>11</v>
      </c>
    </row>
    <row r="2730" spans="1:14" ht="31.5" x14ac:dyDescent="0.2">
      <c r="A2730" s="4">
        <f>+A2729+1</f>
        <v>2729</v>
      </c>
      <c r="B2730" s="5">
        <v>43958.82765673611</v>
      </c>
      <c r="C2730" s="6" t="s">
        <v>12</v>
      </c>
      <c r="D2730" s="6" t="s">
        <v>10668</v>
      </c>
      <c r="E2730" s="10" t="s">
        <v>5755</v>
      </c>
      <c r="F2730" s="8" t="s">
        <v>5756</v>
      </c>
      <c r="G2730" s="14" t="s">
        <v>3749</v>
      </c>
      <c r="H2730" s="6">
        <v>19004392</v>
      </c>
      <c r="I2730" s="10" t="s">
        <v>5757</v>
      </c>
      <c r="J2730" s="11" t="s">
        <v>11</v>
      </c>
      <c r="K2730" s="11" t="s">
        <v>11</v>
      </c>
      <c r="L2730" s="11" t="s">
        <v>11</v>
      </c>
      <c r="M2730" s="11" t="s">
        <v>11</v>
      </c>
      <c r="N2730" s="11" t="s">
        <v>11</v>
      </c>
    </row>
    <row r="2731" spans="1:14" x14ac:dyDescent="0.2">
      <c r="A2731" s="4">
        <f>+A2730+1</f>
        <v>2730</v>
      </c>
      <c r="B2731" s="5">
        <v>43958.677593900458</v>
      </c>
      <c r="C2731" s="6" t="s">
        <v>12</v>
      </c>
      <c r="D2731" s="6" t="s">
        <v>3734</v>
      </c>
      <c r="E2731" s="10" t="s">
        <v>3735</v>
      </c>
      <c r="F2731" s="8" t="s">
        <v>3736</v>
      </c>
      <c r="G2731" s="9" t="s">
        <v>3737</v>
      </c>
      <c r="H2731" s="6">
        <v>19001302</v>
      </c>
      <c r="I2731" s="10" t="s">
        <v>3738</v>
      </c>
      <c r="J2731" s="11" t="s">
        <v>11</v>
      </c>
      <c r="K2731" s="11" t="s">
        <v>11</v>
      </c>
      <c r="L2731" s="11" t="s">
        <v>11</v>
      </c>
      <c r="M2731" s="11" t="s">
        <v>11</v>
      </c>
      <c r="N2731" s="11" t="s">
        <v>11</v>
      </c>
    </row>
    <row r="2732" spans="1:14" x14ac:dyDescent="0.2">
      <c r="A2732" s="4">
        <f>+A2731+1</f>
        <v>2731</v>
      </c>
      <c r="B2732" s="5">
        <v>43959.500780173606</v>
      </c>
      <c r="C2732" s="6" t="s">
        <v>12</v>
      </c>
      <c r="D2732" s="6" t="s">
        <v>8399</v>
      </c>
      <c r="E2732" s="10" t="s">
        <v>8400</v>
      </c>
      <c r="F2732" s="8" t="s">
        <v>8401</v>
      </c>
      <c r="G2732" s="9" t="s">
        <v>326</v>
      </c>
      <c r="H2732" s="6">
        <v>19001340</v>
      </c>
      <c r="I2732" s="10" t="s">
        <v>327</v>
      </c>
      <c r="J2732" s="11" t="s">
        <v>11</v>
      </c>
      <c r="K2732" s="11" t="s">
        <v>11</v>
      </c>
      <c r="L2732" s="11" t="s">
        <v>11</v>
      </c>
      <c r="M2732" s="11" t="s">
        <v>11</v>
      </c>
      <c r="N2732" s="11" t="s">
        <v>11</v>
      </c>
    </row>
    <row r="2733" spans="1:14" x14ac:dyDescent="0.2">
      <c r="A2733" s="4">
        <f>+A2732+1</f>
        <v>2732</v>
      </c>
      <c r="B2733" s="5">
        <v>43959.624619340277</v>
      </c>
      <c r="C2733" s="6" t="s">
        <v>12</v>
      </c>
      <c r="D2733" s="6" t="s">
        <v>10669</v>
      </c>
      <c r="E2733" s="10" t="s">
        <v>9107</v>
      </c>
      <c r="F2733" s="8" t="s">
        <v>9108</v>
      </c>
      <c r="G2733" s="9" t="s">
        <v>326</v>
      </c>
      <c r="H2733" s="6">
        <v>19001015</v>
      </c>
      <c r="I2733" s="10" t="s">
        <v>9109</v>
      </c>
      <c r="J2733" s="11" t="s">
        <v>11</v>
      </c>
      <c r="K2733" s="11" t="s">
        <v>11</v>
      </c>
      <c r="L2733" s="11" t="s">
        <v>11</v>
      </c>
      <c r="M2733" s="11" t="s">
        <v>11</v>
      </c>
      <c r="N2733" s="11" t="s">
        <v>11</v>
      </c>
    </row>
    <row r="2734" spans="1:14" ht="31.5" x14ac:dyDescent="0.2">
      <c r="A2734" s="4">
        <f>+A2733+1</f>
        <v>2733</v>
      </c>
      <c r="B2734" s="5">
        <v>43958.680044351851</v>
      </c>
      <c r="C2734" s="6" t="s">
        <v>12</v>
      </c>
      <c r="D2734" s="6" t="s">
        <v>3798</v>
      </c>
      <c r="E2734" s="10" t="s">
        <v>3799</v>
      </c>
      <c r="F2734" s="8" t="s">
        <v>3800</v>
      </c>
      <c r="G2734" s="9" t="s">
        <v>326</v>
      </c>
      <c r="H2734" s="6">
        <v>19000812</v>
      </c>
      <c r="I2734" s="10" t="s">
        <v>3801</v>
      </c>
      <c r="J2734" s="11" t="s">
        <v>11</v>
      </c>
      <c r="K2734" s="11" t="s">
        <v>11</v>
      </c>
      <c r="L2734" s="11" t="s">
        <v>11</v>
      </c>
      <c r="M2734" s="11" t="s">
        <v>11</v>
      </c>
      <c r="N2734" s="11" t="s">
        <v>11</v>
      </c>
    </row>
    <row r="2735" spans="1:14" x14ac:dyDescent="0.2">
      <c r="A2735" s="4">
        <f>+A2734+1</f>
        <v>2734</v>
      </c>
      <c r="B2735" s="5">
        <v>43958.581520069449</v>
      </c>
      <c r="C2735" s="6" t="s">
        <v>12</v>
      </c>
      <c r="D2735" s="6" t="s">
        <v>10670</v>
      </c>
      <c r="E2735" s="7">
        <v>38330</v>
      </c>
      <c r="F2735" s="8" t="s">
        <v>581</v>
      </c>
      <c r="G2735" s="14" t="s">
        <v>326</v>
      </c>
      <c r="H2735" s="6">
        <v>19001691</v>
      </c>
      <c r="I2735" s="10" t="s">
        <v>582</v>
      </c>
      <c r="J2735" s="11" t="s">
        <v>11</v>
      </c>
      <c r="K2735" s="11" t="s">
        <v>11</v>
      </c>
      <c r="L2735" s="11" t="s">
        <v>11</v>
      </c>
      <c r="M2735" s="11" t="s">
        <v>11</v>
      </c>
      <c r="N2735" s="11" t="s">
        <v>11</v>
      </c>
    </row>
    <row r="2736" spans="1:14" x14ac:dyDescent="0.2">
      <c r="A2736" s="4">
        <f>+A2735+1</f>
        <v>2735</v>
      </c>
      <c r="B2736" s="5">
        <v>43958.57339193287</v>
      </c>
      <c r="C2736" s="6" t="s">
        <v>12</v>
      </c>
      <c r="D2736" s="6" t="s">
        <v>346</v>
      </c>
      <c r="E2736" s="7">
        <v>38341</v>
      </c>
      <c r="F2736" s="8" t="s">
        <v>347</v>
      </c>
      <c r="G2736" s="9" t="s">
        <v>326</v>
      </c>
      <c r="H2736" s="6">
        <v>19000774</v>
      </c>
      <c r="I2736" s="10" t="s">
        <v>348</v>
      </c>
      <c r="J2736" s="11" t="s">
        <v>11</v>
      </c>
      <c r="K2736" s="11" t="s">
        <v>11</v>
      </c>
      <c r="L2736" s="11" t="s">
        <v>11</v>
      </c>
      <c r="M2736" s="11" t="s">
        <v>11</v>
      </c>
      <c r="N2736" s="11" t="s">
        <v>11</v>
      </c>
    </row>
    <row r="2737" spans="1:14" ht="31.5" x14ac:dyDescent="0.2">
      <c r="A2737" s="4">
        <f>+A2736+1</f>
        <v>2736</v>
      </c>
      <c r="B2737" s="5">
        <v>43958.580908009259</v>
      </c>
      <c r="C2737" s="6" t="s">
        <v>12</v>
      </c>
      <c r="D2737" s="6" t="s">
        <v>570</v>
      </c>
      <c r="E2737" s="7">
        <v>38061</v>
      </c>
      <c r="F2737" s="8" t="s">
        <v>571</v>
      </c>
      <c r="G2737" s="9" t="s">
        <v>326</v>
      </c>
      <c r="H2737" s="6">
        <v>19002924</v>
      </c>
      <c r="I2737" s="10" t="s">
        <v>572</v>
      </c>
      <c r="J2737" s="11" t="s">
        <v>11</v>
      </c>
      <c r="K2737" s="11" t="s">
        <v>11</v>
      </c>
      <c r="L2737" s="11" t="s">
        <v>11</v>
      </c>
      <c r="M2737" s="11" t="s">
        <v>11</v>
      </c>
      <c r="N2737" s="11" t="s">
        <v>11</v>
      </c>
    </row>
    <row r="2738" spans="1:14" ht="31.5" x14ac:dyDescent="0.2">
      <c r="A2738" s="4">
        <f>+A2737+1</f>
        <v>2737</v>
      </c>
      <c r="B2738" s="5">
        <v>43958.593009432865</v>
      </c>
      <c r="C2738" s="6" t="s">
        <v>12</v>
      </c>
      <c r="D2738" s="6" t="s">
        <v>10671</v>
      </c>
      <c r="E2738" s="7">
        <v>38079</v>
      </c>
      <c r="F2738" s="8" t="s">
        <v>971</v>
      </c>
      <c r="G2738" s="9" t="s">
        <v>326</v>
      </c>
      <c r="H2738" s="6">
        <v>19003459</v>
      </c>
      <c r="I2738" s="10" t="s">
        <v>972</v>
      </c>
      <c r="J2738" s="11" t="s">
        <v>11</v>
      </c>
      <c r="K2738" s="11" t="s">
        <v>11</v>
      </c>
      <c r="L2738" s="11" t="s">
        <v>11</v>
      </c>
      <c r="M2738" s="11" t="s">
        <v>11</v>
      </c>
      <c r="N2738" s="11" t="s">
        <v>11</v>
      </c>
    </row>
    <row r="2739" spans="1:14" x14ac:dyDescent="0.2">
      <c r="A2739" s="4">
        <f>+A2738+1</f>
        <v>2738</v>
      </c>
      <c r="B2739" s="5">
        <v>43958.571467349539</v>
      </c>
      <c r="C2739" s="6" t="s">
        <v>12</v>
      </c>
      <c r="D2739" s="6" t="s">
        <v>290</v>
      </c>
      <c r="E2739" s="7">
        <v>37770</v>
      </c>
      <c r="F2739" s="8" t="s">
        <v>291</v>
      </c>
      <c r="G2739" s="14" t="s">
        <v>326</v>
      </c>
      <c r="H2739" s="6">
        <v>19001023</v>
      </c>
      <c r="I2739" s="10" t="s">
        <v>292</v>
      </c>
      <c r="J2739" s="11" t="s">
        <v>11</v>
      </c>
      <c r="K2739" s="11" t="s">
        <v>11</v>
      </c>
      <c r="L2739" s="11" t="s">
        <v>11</v>
      </c>
      <c r="M2739" s="11" t="s">
        <v>11</v>
      </c>
      <c r="N2739" s="11" t="s">
        <v>11</v>
      </c>
    </row>
    <row r="2740" spans="1:14" x14ac:dyDescent="0.2">
      <c r="A2740" s="4">
        <f>+A2739+1</f>
        <v>2739</v>
      </c>
      <c r="B2740" s="5">
        <v>43959.645843078702</v>
      </c>
      <c r="C2740" s="6" t="s">
        <v>12</v>
      </c>
      <c r="D2740" s="6" t="s">
        <v>9150</v>
      </c>
      <c r="E2740" s="10" t="s">
        <v>6613</v>
      </c>
      <c r="F2740" s="8" t="s">
        <v>9151</v>
      </c>
      <c r="G2740" s="9" t="s">
        <v>326</v>
      </c>
      <c r="H2740" s="6">
        <v>19002031</v>
      </c>
      <c r="I2740" s="10" t="s">
        <v>9152</v>
      </c>
      <c r="J2740" s="11" t="s">
        <v>11</v>
      </c>
      <c r="K2740" s="11" t="s">
        <v>11</v>
      </c>
      <c r="L2740" s="11" t="s">
        <v>11</v>
      </c>
      <c r="M2740" s="11" t="s">
        <v>11</v>
      </c>
      <c r="N2740" s="11" t="s">
        <v>11</v>
      </c>
    </row>
    <row r="2741" spans="1:14" x14ac:dyDescent="0.2">
      <c r="A2741" s="4">
        <f>+A2740+1</f>
        <v>2740</v>
      </c>
      <c r="B2741" s="5">
        <v>43958.613897696763</v>
      </c>
      <c r="C2741" s="6" t="s">
        <v>12</v>
      </c>
      <c r="D2741" s="6" t="s">
        <v>1793</v>
      </c>
      <c r="E2741" s="10" t="s">
        <v>1794</v>
      </c>
      <c r="F2741" s="8" t="s">
        <v>1795</v>
      </c>
      <c r="G2741" s="9" t="s">
        <v>326</v>
      </c>
      <c r="H2741" s="6">
        <v>19000246</v>
      </c>
      <c r="I2741" s="10" t="s">
        <v>1796</v>
      </c>
      <c r="J2741" s="11" t="s">
        <v>11</v>
      </c>
      <c r="K2741" s="11" t="s">
        <v>11</v>
      </c>
      <c r="L2741" s="11" t="s">
        <v>11</v>
      </c>
      <c r="M2741" s="11" t="s">
        <v>11</v>
      </c>
      <c r="N2741" s="11" t="s">
        <v>11</v>
      </c>
    </row>
    <row r="2742" spans="1:14" ht="31.5" x14ac:dyDescent="0.2">
      <c r="A2742" s="4">
        <f>+A2741+1</f>
        <v>2741</v>
      </c>
      <c r="B2742" s="5">
        <v>43958.578141620368</v>
      </c>
      <c r="C2742" s="6" t="s">
        <v>12</v>
      </c>
      <c r="D2742" s="6" t="s">
        <v>507</v>
      </c>
      <c r="E2742" s="7">
        <v>38010</v>
      </c>
      <c r="F2742" s="8" t="s">
        <v>508</v>
      </c>
      <c r="G2742" s="9" t="s">
        <v>326</v>
      </c>
      <c r="H2742" s="6">
        <v>19001689</v>
      </c>
      <c r="I2742" s="10" t="s">
        <v>509</v>
      </c>
      <c r="J2742" s="11" t="s">
        <v>11</v>
      </c>
      <c r="K2742" s="11" t="s">
        <v>46</v>
      </c>
      <c r="L2742" s="11" t="s">
        <v>11</v>
      </c>
      <c r="M2742" s="11" t="s">
        <v>11</v>
      </c>
      <c r="N2742" s="11" t="s">
        <v>11</v>
      </c>
    </row>
    <row r="2743" spans="1:14" ht="31.5" x14ac:dyDescent="0.2">
      <c r="A2743" s="4">
        <f>+A2742+1</f>
        <v>2742</v>
      </c>
      <c r="B2743" s="5">
        <v>43959.752181678239</v>
      </c>
      <c r="C2743" s="6" t="s">
        <v>12</v>
      </c>
      <c r="D2743" s="6" t="s">
        <v>9503</v>
      </c>
      <c r="E2743" s="10" t="s">
        <v>9504</v>
      </c>
      <c r="F2743" s="8" t="s">
        <v>9505</v>
      </c>
      <c r="G2743" s="9" t="s">
        <v>326</v>
      </c>
      <c r="H2743" s="6">
        <v>19001738</v>
      </c>
      <c r="I2743" s="10" t="s">
        <v>9506</v>
      </c>
      <c r="J2743" s="11" t="s">
        <v>11</v>
      </c>
      <c r="K2743" s="11" t="s">
        <v>11</v>
      </c>
      <c r="L2743" s="11" t="s">
        <v>11</v>
      </c>
      <c r="M2743" s="11" t="s">
        <v>11</v>
      </c>
      <c r="N2743" s="11" t="s">
        <v>11</v>
      </c>
    </row>
    <row r="2744" spans="1:14" ht="31.5" x14ac:dyDescent="0.2">
      <c r="A2744" s="4">
        <f>+A2743+1</f>
        <v>2743</v>
      </c>
      <c r="B2744" s="5">
        <v>43958.576331585646</v>
      </c>
      <c r="C2744" s="6" t="s">
        <v>12</v>
      </c>
      <c r="D2744" s="6" t="s">
        <v>10672</v>
      </c>
      <c r="E2744" s="7">
        <v>38058</v>
      </c>
      <c r="F2744" s="8" t="s">
        <v>450</v>
      </c>
      <c r="G2744" s="9" t="s">
        <v>326</v>
      </c>
      <c r="H2744" s="6">
        <v>19000173</v>
      </c>
      <c r="I2744" s="10" t="s">
        <v>451</v>
      </c>
      <c r="J2744" s="11" t="s">
        <v>11</v>
      </c>
      <c r="K2744" s="11" t="s">
        <v>11</v>
      </c>
      <c r="L2744" s="11" t="s">
        <v>11</v>
      </c>
      <c r="M2744" s="11" t="s">
        <v>11</v>
      </c>
      <c r="N2744" s="11" t="s">
        <v>11</v>
      </c>
    </row>
    <row r="2745" spans="1:14" ht="31.5" x14ac:dyDescent="0.2">
      <c r="A2745" s="4">
        <f>+A2744+1</f>
        <v>2744</v>
      </c>
      <c r="B2745" s="5">
        <v>43959.633721932871</v>
      </c>
      <c r="C2745" s="6" t="s">
        <v>12</v>
      </c>
      <c r="D2745" s="6" t="s">
        <v>9133</v>
      </c>
      <c r="E2745" s="10" t="s">
        <v>9134</v>
      </c>
      <c r="F2745" s="8" t="s">
        <v>9135</v>
      </c>
      <c r="G2745" s="9" t="s">
        <v>326</v>
      </c>
      <c r="H2745" s="6">
        <v>19001055</v>
      </c>
      <c r="I2745" s="10" t="s">
        <v>9136</v>
      </c>
      <c r="J2745" s="11" t="s">
        <v>11</v>
      </c>
      <c r="K2745" s="11" t="s">
        <v>11</v>
      </c>
      <c r="L2745" s="11" t="s">
        <v>11</v>
      </c>
      <c r="M2745" s="11" t="s">
        <v>11</v>
      </c>
      <c r="N2745" s="11" t="s">
        <v>11</v>
      </c>
    </row>
    <row r="2746" spans="1:14" x14ac:dyDescent="0.2">
      <c r="A2746" s="4">
        <f>+A2745+1</f>
        <v>2745</v>
      </c>
      <c r="B2746" s="5">
        <v>43959.494236400467</v>
      </c>
      <c r="C2746" s="6" t="s">
        <v>12</v>
      </c>
      <c r="D2746" s="6" t="s">
        <v>8266</v>
      </c>
      <c r="E2746" s="10" t="s">
        <v>6957</v>
      </c>
      <c r="F2746" s="8" t="s">
        <v>8267</v>
      </c>
      <c r="G2746" s="9" t="s">
        <v>115</v>
      </c>
      <c r="H2746" s="6">
        <v>19002176</v>
      </c>
      <c r="I2746" s="10" t="s">
        <v>8268</v>
      </c>
      <c r="J2746" s="11" t="s">
        <v>11</v>
      </c>
      <c r="K2746" s="11" t="s">
        <v>11</v>
      </c>
      <c r="L2746" s="11" t="s">
        <v>11</v>
      </c>
      <c r="M2746" s="11" t="s">
        <v>11</v>
      </c>
      <c r="N2746" s="11" t="s">
        <v>11</v>
      </c>
    </row>
    <row r="2747" spans="1:14" ht="31.5" x14ac:dyDescent="0.2">
      <c r="A2747" s="4">
        <f>+A2746+1</f>
        <v>2746</v>
      </c>
      <c r="B2747" s="5">
        <v>43958.665395625001</v>
      </c>
      <c r="C2747" s="6" t="s">
        <v>12</v>
      </c>
      <c r="D2747" s="6" t="s">
        <v>3444</v>
      </c>
      <c r="E2747" s="10" t="s">
        <v>3445</v>
      </c>
      <c r="F2747" s="8" t="s">
        <v>3446</v>
      </c>
      <c r="G2747" s="9" t="s">
        <v>115</v>
      </c>
      <c r="H2747" s="6">
        <v>19001518</v>
      </c>
      <c r="I2747" s="10" t="s">
        <v>3447</v>
      </c>
      <c r="J2747" s="11" t="s">
        <v>11</v>
      </c>
      <c r="K2747" s="11" t="s">
        <v>11</v>
      </c>
      <c r="L2747" s="11" t="s">
        <v>11</v>
      </c>
      <c r="M2747" s="11" t="s">
        <v>11</v>
      </c>
      <c r="N2747" s="11" t="s">
        <v>11</v>
      </c>
    </row>
    <row r="2748" spans="1:14" x14ac:dyDescent="0.2">
      <c r="A2748" s="4">
        <f>+A2747+1</f>
        <v>2747</v>
      </c>
      <c r="B2748" s="5">
        <v>43958.691764652773</v>
      </c>
      <c r="C2748" s="6" t="s">
        <v>12</v>
      </c>
      <c r="D2748" s="6" t="s">
        <v>10674</v>
      </c>
      <c r="E2748" s="10" t="s">
        <v>4085</v>
      </c>
      <c r="F2748" s="8" t="s">
        <v>4086</v>
      </c>
      <c r="G2748" s="9" t="s">
        <v>115</v>
      </c>
      <c r="H2748" s="6">
        <v>19001173</v>
      </c>
      <c r="I2748" s="10" t="s">
        <v>4087</v>
      </c>
      <c r="J2748" s="11" t="s">
        <v>11</v>
      </c>
      <c r="K2748" s="11" t="s">
        <v>11</v>
      </c>
      <c r="L2748" s="11" t="s">
        <v>11</v>
      </c>
      <c r="M2748" s="11" t="s">
        <v>11</v>
      </c>
      <c r="N2748" s="11" t="s">
        <v>11</v>
      </c>
    </row>
    <row r="2749" spans="1:14" x14ac:dyDescent="0.2">
      <c r="A2749" s="4">
        <f>+A2748+1</f>
        <v>2748</v>
      </c>
      <c r="B2749" s="5">
        <v>43958.572365694446</v>
      </c>
      <c r="C2749" s="6" t="s">
        <v>12</v>
      </c>
      <c r="D2749" s="6" t="s">
        <v>318</v>
      </c>
      <c r="E2749" s="7">
        <v>44120</v>
      </c>
      <c r="F2749" s="8" t="s">
        <v>319</v>
      </c>
      <c r="G2749" s="9" t="s">
        <v>115</v>
      </c>
      <c r="H2749" s="6">
        <v>19005038</v>
      </c>
      <c r="I2749" s="10" t="s">
        <v>320</v>
      </c>
      <c r="J2749" s="11" t="s">
        <v>11</v>
      </c>
      <c r="K2749" s="11" t="s">
        <v>11</v>
      </c>
      <c r="L2749" s="11" t="s">
        <v>11</v>
      </c>
      <c r="M2749" s="11" t="s">
        <v>11</v>
      </c>
      <c r="N2749" s="11" t="s">
        <v>11</v>
      </c>
    </row>
    <row r="2750" spans="1:14" x14ac:dyDescent="0.2">
      <c r="A2750" s="4">
        <f>+A2749+1</f>
        <v>2749</v>
      </c>
      <c r="B2750" s="5">
        <v>43958.569318900467</v>
      </c>
      <c r="C2750" s="6" t="s">
        <v>12</v>
      </c>
      <c r="D2750" s="6" t="s">
        <v>224</v>
      </c>
      <c r="E2750" s="7">
        <v>38173</v>
      </c>
      <c r="F2750" s="8" t="s">
        <v>225</v>
      </c>
      <c r="G2750" s="9" t="s">
        <v>115</v>
      </c>
      <c r="H2750" s="6">
        <v>19002076</v>
      </c>
      <c r="I2750" s="10" t="s">
        <v>226</v>
      </c>
      <c r="J2750" s="11" t="s">
        <v>11</v>
      </c>
      <c r="K2750" s="11" t="s">
        <v>11</v>
      </c>
      <c r="L2750" s="11" t="s">
        <v>11</v>
      </c>
      <c r="M2750" s="11" t="s">
        <v>11</v>
      </c>
      <c r="N2750" s="11" t="s">
        <v>11</v>
      </c>
    </row>
    <row r="2751" spans="1:14" ht="31.5" x14ac:dyDescent="0.2">
      <c r="A2751" s="4">
        <f>+A2750+1</f>
        <v>2750</v>
      </c>
      <c r="B2751" s="5">
        <v>43958.571936180553</v>
      </c>
      <c r="C2751" s="6" t="s">
        <v>12</v>
      </c>
      <c r="D2751" s="6" t="s">
        <v>306</v>
      </c>
      <c r="E2751" s="7">
        <v>38062</v>
      </c>
      <c r="F2751" s="8" t="s">
        <v>307</v>
      </c>
      <c r="G2751" s="9" t="s">
        <v>115</v>
      </c>
      <c r="H2751" s="6">
        <v>19000124</v>
      </c>
      <c r="I2751" s="10" t="s">
        <v>308</v>
      </c>
      <c r="J2751" s="11" t="s">
        <v>11</v>
      </c>
      <c r="K2751" s="11" t="s">
        <v>11</v>
      </c>
      <c r="L2751" s="11" t="s">
        <v>11</v>
      </c>
      <c r="M2751" s="11" t="s">
        <v>11</v>
      </c>
      <c r="N2751" s="11" t="s">
        <v>11</v>
      </c>
    </row>
    <row r="2752" spans="1:14" ht="31.5" x14ac:dyDescent="0.2">
      <c r="A2752" s="4">
        <f>+A2751+1</f>
        <v>2751</v>
      </c>
      <c r="B2752" s="5">
        <v>43958.958360532408</v>
      </c>
      <c r="C2752" s="6" t="s">
        <v>12</v>
      </c>
      <c r="D2752" s="6" t="s">
        <v>6880</v>
      </c>
      <c r="E2752" s="10" t="s">
        <v>5388</v>
      </c>
      <c r="F2752" s="8" t="s">
        <v>6881</v>
      </c>
      <c r="G2752" s="14" t="s">
        <v>115</v>
      </c>
      <c r="H2752" s="6">
        <v>19001386</v>
      </c>
      <c r="I2752" s="10" t="s">
        <v>6882</v>
      </c>
      <c r="J2752" s="11" t="s">
        <v>11</v>
      </c>
      <c r="K2752" s="11" t="s">
        <v>11</v>
      </c>
      <c r="L2752" s="11" t="s">
        <v>11</v>
      </c>
      <c r="M2752" s="11" t="s">
        <v>11</v>
      </c>
      <c r="N2752" s="11" t="s">
        <v>11</v>
      </c>
    </row>
    <row r="2753" spans="1:14" ht="31.5" x14ac:dyDescent="0.2">
      <c r="A2753" s="4">
        <f>+A2752+1</f>
        <v>2752</v>
      </c>
      <c r="B2753" s="5">
        <v>43959.419490324071</v>
      </c>
      <c r="C2753" s="6" t="s">
        <v>12</v>
      </c>
      <c r="D2753" s="6" t="s">
        <v>7834</v>
      </c>
      <c r="E2753" s="10" t="s">
        <v>7835</v>
      </c>
      <c r="F2753" s="8" t="s">
        <v>7836</v>
      </c>
      <c r="G2753" s="9" t="s">
        <v>115</v>
      </c>
      <c r="H2753" s="6">
        <v>19000301</v>
      </c>
      <c r="I2753" s="10" t="s">
        <v>7837</v>
      </c>
      <c r="J2753" s="11" t="s">
        <v>11</v>
      </c>
      <c r="K2753" s="11" t="s">
        <v>11</v>
      </c>
      <c r="L2753" s="11" t="s">
        <v>11</v>
      </c>
      <c r="M2753" s="11" t="s">
        <v>11</v>
      </c>
      <c r="N2753" s="11" t="s">
        <v>11</v>
      </c>
    </row>
    <row r="2754" spans="1:14" ht="31.5" x14ac:dyDescent="0.2">
      <c r="A2754" s="4">
        <f>+A2753+1</f>
        <v>2753</v>
      </c>
      <c r="B2754" s="5">
        <v>43958.892194745371</v>
      </c>
      <c r="C2754" s="6" t="s">
        <v>12</v>
      </c>
      <c r="D2754" s="6" t="s">
        <v>6496</v>
      </c>
      <c r="E2754" s="10" t="s">
        <v>4007</v>
      </c>
      <c r="F2754" s="8" t="s">
        <v>6497</v>
      </c>
      <c r="G2754" s="9" t="s">
        <v>115</v>
      </c>
      <c r="H2754" s="6">
        <v>19003306</v>
      </c>
      <c r="I2754" s="10" t="s">
        <v>6498</v>
      </c>
      <c r="J2754" s="11" t="s">
        <v>11</v>
      </c>
      <c r="K2754" s="11" t="s">
        <v>11</v>
      </c>
      <c r="L2754" s="11" t="s">
        <v>11</v>
      </c>
      <c r="M2754" s="11" t="s">
        <v>11</v>
      </c>
      <c r="N2754" s="11" t="s">
        <v>11</v>
      </c>
    </row>
    <row r="2755" spans="1:14" x14ac:dyDescent="0.2">
      <c r="A2755" s="4">
        <f>+A2754+1</f>
        <v>2754</v>
      </c>
      <c r="B2755" s="5">
        <v>43958.559312592595</v>
      </c>
      <c r="C2755" s="6" t="s">
        <v>12</v>
      </c>
      <c r="D2755" s="6" t="s">
        <v>104</v>
      </c>
      <c r="E2755" s="7">
        <v>38219</v>
      </c>
      <c r="F2755" s="8" t="s">
        <v>105</v>
      </c>
      <c r="G2755" s="9" t="s">
        <v>115</v>
      </c>
      <c r="H2755" s="6">
        <v>19002072</v>
      </c>
      <c r="I2755" s="10" t="s">
        <v>106</v>
      </c>
      <c r="J2755" s="11" t="s">
        <v>11</v>
      </c>
      <c r="K2755" s="11" t="s">
        <v>11</v>
      </c>
      <c r="L2755" s="11" t="s">
        <v>11</v>
      </c>
      <c r="M2755" s="11" t="s">
        <v>11</v>
      </c>
      <c r="N2755" s="11" t="s">
        <v>11</v>
      </c>
    </row>
    <row r="2756" spans="1:14" ht="31.5" x14ac:dyDescent="0.2">
      <c r="A2756" s="4">
        <f>+A2755+1</f>
        <v>2755</v>
      </c>
      <c r="B2756" s="5">
        <v>43958.930120347221</v>
      </c>
      <c r="C2756" s="6" t="s">
        <v>12</v>
      </c>
      <c r="D2756" s="6" t="s">
        <v>6771</v>
      </c>
      <c r="E2756" s="10" t="s">
        <v>1515</v>
      </c>
      <c r="F2756" s="8" t="s">
        <v>6772</v>
      </c>
      <c r="G2756" s="9" t="s">
        <v>115</v>
      </c>
      <c r="H2756" s="6">
        <v>19000347</v>
      </c>
      <c r="I2756" s="10" t="s">
        <v>6773</v>
      </c>
      <c r="J2756" s="11" t="s">
        <v>11</v>
      </c>
      <c r="K2756" s="11" t="s">
        <v>11</v>
      </c>
      <c r="L2756" s="11" t="s">
        <v>11</v>
      </c>
      <c r="M2756" s="11" t="s">
        <v>11</v>
      </c>
      <c r="N2756" s="11" t="s">
        <v>11</v>
      </c>
    </row>
    <row r="2757" spans="1:14" ht="31.5" x14ac:dyDescent="0.2">
      <c r="A2757" s="4">
        <f>+A2756+1</f>
        <v>2756</v>
      </c>
      <c r="B2757" s="5">
        <v>43958.876387129625</v>
      </c>
      <c r="C2757" s="6" t="s">
        <v>12</v>
      </c>
      <c r="D2757" s="6" t="s">
        <v>10675</v>
      </c>
      <c r="E2757" s="10" t="s">
        <v>2236</v>
      </c>
      <c r="F2757" s="8" t="s">
        <v>6326</v>
      </c>
      <c r="G2757" s="14" t="s">
        <v>115</v>
      </c>
      <c r="H2757" s="6">
        <v>19002785</v>
      </c>
      <c r="I2757" s="10" t="s">
        <v>6327</v>
      </c>
      <c r="J2757" s="11" t="s">
        <v>11</v>
      </c>
      <c r="K2757" s="11" t="s">
        <v>11</v>
      </c>
      <c r="L2757" s="11" t="s">
        <v>11</v>
      </c>
      <c r="M2757" s="11" t="s">
        <v>11</v>
      </c>
      <c r="N2757" s="11" t="s">
        <v>11</v>
      </c>
    </row>
    <row r="2758" spans="1:14" x14ac:dyDescent="0.2">
      <c r="A2758" s="4">
        <f>+A2757+1</f>
        <v>2757</v>
      </c>
      <c r="B2758" s="5">
        <v>43958.623328773145</v>
      </c>
      <c r="C2758" s="6" t="s">
        <v>12</v>
      </c>
      <c r="D2758" s="6" t="s">
        <v>2184</v>
      </c>
      <c r="E2758" s="10" t="s">
        <v>2185</v>
      </c>
      <c r="F2758" s="8" t="s">
        <v>2186</v>
      </c>
      <c r="G2758" s="9" t="s">
        <v>115</v>
      </c>
      <c r="H2758" s="6">
        <v>19001605</v>
      </c>
      <c r="I2758" s="10" t="s">
        <v>2187</v>
      </c>
      <c r="J2758" s="11" t="s">
        <v>46</v>
      </c>
      <c r="K2758" s="11" t="s">
        <v>46</v>
      </c>
      <c r="L2758" s="11" t="s">
        <v>46</v>
      </c>
      <c r="M2758" s="11" t="s">
        <v>11</v>
      </c>
      <c r="N2758" s="11" t="s">
        <v>11</v>
      </c>
    </row>
    <row r="2759" spans="1:14" x14ac:dyDescent="0.2">
      <c r="A2759" s="4">
        <f>+A2758+1</f>
        <v>2758</v>
      </c>
      <c r="B2759" s="5">
        <v>43958.754348333328</v>
      </c>
      <c r="C2759" s="6" t="s">
        <v>12</v>
      </c>
      <c r="D2759" s="6" t="s">
        <v>4968</v>
      </c>
      <c r="E2759" s="10" t="s">
        <v>4969</v>
      </c>
      <c r="F2759" s="8" t="s">
        <v>4970</v>
      </c>
      <c r="G2759" s="9" t="s">
        <v>115</v>
      </c>
      <c r="H2759" s="6">
        <v>19002066</v>
      </c>
      <c r="I2759" s="10" t="s">
        <v>4971</v>
      </c>
      <c r="J2759" s="11" t="s">
        <v>11</v>
      </c>
      <c r="K2759" s="11" t="s">
        <v>11</v>
      </c>
      <c r="L2759" s="11" t="s">
        <v>11</v>
      </c>
      <c r="M2759" s="11" t="s">
        <v>11</v>
      </c>
      <c r="N2759" s="11" t="s">
        <v>11</v>
      </c>
    </row>
    <row r="2760" spans="1:14" x14ac:dyDescent="0.2">
      <c r="A2760" s="4">
        <f>+A2759+1</f>
        <v>2759</v>
      </c>
      <c r="B2760" s="5">
        <v>43958.559998171295</v>
      </c>
      <c r="C2760" s="6" t="s">
        <v>12</v>
      </c>
      <c r="D2760" s="6" t="s">
        <v>113</v>
      </c>
      <c r="E2760" s="7">
        <v>38294</v>
      </c>
      <c r="F2760" s="8" t="s">
        <v>114</v>
      </c>
      <c r="G2760" s="9" t="s">
        <v>115</v>
      </c>
      <c r="H2760" s="6">
        <v>19001832</v>
      </c>
      <c r="I2760" s="10" t="s">
        <v>116</v>
      </c>
      <c r="J2760" s="11" t="s">
        <v>11</v>
      </c>
      <c r="K2760" s="11" t="s">
        <v>11</v>
      </c>
      <c r="L2760" s="11" t="s">
        <v>11</v>
      </c>
      <c r="M2760" s="11" t="s">
        <v>11</v>
      </c>
      <c r="N2760" s="11" t="s">
        <v>11</v>
      </c>
    </row>
    <row r="2761" spans="1:14" x14ac:dyDescent="0.2">
      <c r="A2761" s="4">
        <f>+A2760+1</f>
        <v>2760</v>
      </c>
      <c r="B2761" s="5">
        <v>43958.562622650468</v>
      </c>
      <c r="C2761" s="6" t="s">
        <v>12</v>
      </c>
      <c r="D2761" s="6" t="s">
        <v>151</v>
      </c>
      <c r="E2761" s="7">
        <v>38308</v>
      </c>
      <c r="F2761" s="8" t="s">
        <v>152</v>
      </c>
      <c r="G2761" s="9" t="s">
        <v>115</v>
      </c>
      <c r="H2761" s="6">
        <v>19001413</v>
      </c>
      <c r="I2761" s="10" t="s">
        <v>153</v>
      </c>
      <c r="J2761" s="11" t="s">
        <v>11</v>
      </c>
      <c r="K2761" s="11" t="s">
        <v>11</v>
      </c>
      <c r="L2761" s="11" t="s">
        <v>11</v>
      </c>
      <c r="M2761" s="11" t="s">
        <v>11</v>
      </c>
      <c r="N2761" s="11" t="s">
        <v>11</v>
      </c>
    </row>
    <row r="2762" spans="1:14" x14ac:dyDescent="0.2">
      <c r="A2762" s="4">
        <f>+A2761+1</f>
        <v>2761</v>
      </c>
      <c r="B2762" s="5">
        <v>43958.611398923611</v>
      </c>
      <c r="C2762" s="6" t="s">
        <v>12</v>
      </c>
      <c r="D2762" s="6" t="s">
        <v>1690</v>
      </c>
      <c r="E2762" s="10" t="s">
        <v>1691</v>
      </c>
      <c r="F2762" s="8" t="s">
        <v>1692</v>
      </c>
      <c r="G2762" s="9" t="s">
        <v>115</v>
      </c>
      <c r="H2762" s="6">
        <v>19002081</v>
      </c>
      <c r="I2762" s="10" t="s">
        <v>1693</v>
      </c>
      <c r="J2762" s="11" t="s">
        <v>11</v>
      </c>
      <c r="K2762" s="11" t="s">
        <v>11</v>
      </c>
      <c r="L2762" s="11" t="s">
        <v>11</v>
      </c>
      <c r="M2762" s="11" t="s">
        <v>11</v>
      </c>
      <c r="N2762" s="11" t="s">
        <v>11</v>
      </c>
    </row>
    <row r="2763" spans="1:14" x14ac:dyDescent="0.2">
      <c r="A2763" s="4">
        <f>+A2762+1</f>
        <v>2762</v>
      </c>
      <c r="B2763" s="5">
        <v>43959.744029594905</v>
      </c>
      <c r="C2763" s="6" t="s">
        <v>12</v>
      </c>
      <c r="D2763" s="6" t="s">
        <v>9478</v>
      </c>
      <c r="E2763" s="10" t="s">
        <v>9479</v>
      </c>
      <c r="F2763" s="8" t="s">
        <v>9480</v>
      </c>
      <c r="G2763" s="9" t="s">
        <v>115</v>
      </c>
      <c r="H2763" s="6">
        <v>19003961</v>
      </c>
      <c r="I2763" s="10" t="s">
        <v>9481</v>
      </c>
      <c r="J2763" s="11" t="s">
        <v>11</v>
      </c>
      <c r="K2763" s="11" t="s">
        <v>11</v>
      </c>
      <c r="L2763" s="11" t="s">
        <v>11</v>
      </c>
      <c r="M2763" s="11" t="s">
        <v>11</v>
      </c>
      <c r="N2763" s="11" t="s">
        <v>11</v>
      </c>
    </row>
    <row r="2764" spans="1:14" x14ac:dyDescent="0.2">
      <c r="A2764" s="4">
        <f>+A2763+1</f>
        <v>2763</v>
      </c>
      <c r="B2764" s="5">
        <v>43958.677721666667</v>
      </c>
      <c r="C2764" s="6" t="s">
        <v>12</v>
      </c>
      <c r="D2764" s="6" t="s">
        <v>3739</v>
      </c>
      <c r="E2764" s="11" t="s">
        <v>3740</v>
      </c>
      <c r="F2764" s="8" t="s">
        <v>3741</v>
      </c>
      <c r="G2764" s="14" t="s">
        <v>115</v>
      </c>
      <c r="H2764" s="6">
        <v>19000829</v>
      </c>
      <c r="I2764" s="10" t="s">
        <v>3742</v>
      </c>
      <c r="J2764" s="11" t="s">
        <v>11</v>
      </c>
      <c r="K2764" s="11" t="s">
        <v>11</v>
      </c>
      <c r="L2764" s="11" t="s">
        <v>11</v>
      </c>
      <c r="M2764" s="11" t="s">
        <v>11</v>
      </c>
      <c r="N2764" s="11" t="s">
        <v>11</v>
      </c>
    </row>
    <row r="2765" spans="1:14" x14ac:dyDescent="0.2">
      <c r="A2765" s="4">
        <f>+A2764+1</f>
        <v>2764</v>
      </c>
      <c r="B2765" s="5">
        <v>43959.728296504632</v>
      </c>
      <c r="C2765" s="6" t="s">
        <v>12</v>
      </c>
      <c r="D2765" s="6" t="s">
        <v>9405</v>
      </c>
      <c r="E2765" s="10" t="s">
        <v>9406</v>
      </c>
      <c r="F2765" s="8" t="s">
        <v>9407</v>
      </c>
      <c r="G2765" s="14" t="s">
        <v>115</v>
      </c>
      <c r="H2765" s="6">
        <v>19001010</v>
      </c>
      <c r="I2765" s="10" t="s">
        <v>9408</v>
      </c>
      <c r="J2765" s="11" t="s">
        <v>11</v>
      </c>
      <c r="K2765" s="11" t="s">
        <v>11</v>
      </c>
      <c r="L2765" s="11" t="s">
        <v>11</v>
      </c>
      <c r="M2765" s="11" t="s">
        <v>11</v>
      </c>
      <c r="N2765" s="11" t="s">
        <v>11</v>
      </c>
    </row>
    <row r="2766" spans="1:14" ht="31.5" x14ac:dyDescent="0.2">
      <c r="A2766" s="4">
        <f>+A2765+1</f>
        <v>2765</v>
      </c>
      <c r="B2766" s="5">
        <v>43958.600995648143</v>
      </c>
      <c r="C2766" s="6" t="s">
        <v>12</v>
      </c>
      <c r="D2766" s="6" t="s">
        <v>1276</v>
      </c>
      <c r="E2766" s="10" t="s">
        <v>1277</v>
      </c>
      <c r="F2766" s="8" t="s">
        <v>1278</v>
      </c>
      <c r="G2766" s="9" t="s">
        <v>115</v>
      </c>
      <c r="H2766" s="6">
        <v>19001462</v>
      </c>
      <c r="I2766" s="10" t="s">
        <v>1279</v>
      </c>
      <c r="J2766" s="11" t="s">
        <v>11</v>
      </c>
      <c r="K2766" s="11" t="s">
        <v>11</v>
      </c>
      <c r="L2766" s="11" t="s">
        <v>11</v>
      </c>
      <c r="M2766" s="11" t="s">
        <v>11</v>
      </c>
      <c r="N2766" s="11" t="s">
        <v>11</v>
      </c>
    </row>
    <row r="2767" spans="1:14" x14ac:dyDescent="0.2">
      <c r="A2767" s="4">
        <f>+A2766+1</f>
        <v>2766</v>
      </c>
      <c r="B2767" s="5">
        <v>43958.993248449071</v>
      </c>
      <c r="C2767" s="6" t="s">
        <v>12</v>
      </c>
      <c r="D2767" s="6" t="s">
        <v>10673</v>
      </c>
      <c r="E2767" s="11" t="s">
        <v>7040</v>
      </c>
      <c r="F2767" s="8" t="s">
        <v>7041</v>
      </c>
      <c r="G2767" s="9" t="s">
        <v>115</v>
      </c>
      <c r="H2767" s="6">
        <v>19001097</v>
      </c>
      <c r="I2767" s="10" t="s">
        <v>7042</v>
      </c>
      <c r="J2767" s="11" t="s">
        <v>11</v>
      </c>
      <c r="K2767" s="11" t="s">
        <v>11</v>
      </c>
      <c r="L2767" s="11" t="s">
        <v>11</v>
      </c>
      <c r="M2767" s="11" t="s">
        <v>11</v>
      </c>
      <c r="N2767" s="11" t="s">
        <v>11</v>
      </c>
    </row>
    <row r="2768" spans="1:14" x14ac:dyDescent="0.2">
      <c r="A2768" s="4">
        <f>+A2767+1</f>
        <v>2767</v>
      </c>
      <c r="B2768" s="5">
        <v>43958.794633483798</v>
      </c>
      <c r="C2768" s="6" t="s">
        <v>12</v>
      </c>
      <c r="D2768" s="6" t="s">
        <v>5475</v>
      </c>
      <c r="E2768" s="10" t="s">
        <v>5476</v>
      </c>
      <c r="F2768" s="8" t="s">
        <v>5477</v>
      </c>
      <c r="G2768" s="9" t="s">
        <v>94</v>
      </c>
      <c r="H2768" s="6">
        <v>19001678</v>
      </c>
      <c r="I2768" s="10" t="s">
        <v>5478</v>
      </c>
      <c r="J2768" s="11" t="s">
        <v>11</v>
      </c>
      <c r="K2768" s="11" t="s">
        <v>11</v>
      </c>
      <c r="L2768" s="11" t="s">
        <v>11</v>
      </c>
      <c r="M2768" s="11" t="s">
        <v>11</v>
      </c>
      <c r="N2768" s="11" t="s">
        <v>11</v>
      </c>
    </row>
    <row r="2769" spans="1:14" ht="31.5" x14ac:dyDescent="0.2">
      <c r="A2769" s="4">
        <f>+A2768+1</f>
        <v>2768</v>
      </c>
      <c r="B2769" s="5">
        <v>43958.878158599538</v>
      </c>
      <c r="C2769" s="6" t="s">
        <v>12</v>
      </c>
      <c r="D2769" s="6" t="s">
        <v>6337</v>
      </c>
      <c r="E2769" s="10" t="s">
        <v>6338</v>
      </c>
      <c r="F2769" s="8" t="s">
        <v>6339</v>
      </c>
      <c r="G2769" s="9" t="s">
        <v>94</v>
      </c>
      <c r="H2769" s="6">
        <v>19001134</v>
      </c>
      <c r="I2769" s="10" t="s">
        <v>6340</v>
      </c>
      <c r="J2769" s="11" t="s">
        <v>11</v>
      </c>
      <c r="K2769" s="11" t="s">
        <v>11</v>
      </c>
      <c r="L2769" s="11" t="s">
        <v>11</v>
      </c>
      <c r="M2769" s="11" t="s">
        <v>11</v>
      </c>
      <c r="N2769" s="11" t="s">
        <v>11</v>
      </c>
    </row>
    <row r="2770" spans="1:14" ht="31.5" x14ac:dyDescent="0.2">
      <c r="A2770" s="4">
        <f>+A2769+1</f>
        <v>2769</v>
      </c>
      <c r="B2770" s="5">
        <v>43958.557244166666</v>
      </c>
      <c r="C2770" s="6" t="s">
        <v>12</v>
      </c>
      <c r="D2770" s="6" t="s">
        <v>10676</v>
      </c>
      <c r="E2770" s="7">
        <v>38101</v>
      </c>
      <c r="F2770" s="8" t="s">
        <v>93</v>
      </c>
      <c r="G2770" s="9" t="s">
        <v>94</v>
      </c>
      <c r="H2770" s="6">
        <v>19000853</v>
      </c>
      <c r="I2770" s="10" t="s">
        <v>95</v>
      </c>
      <c r="J2770" s="11" t="s">
        <v>11</v>
      </c>
      <c r="K2770" s="11" t="s">
        <v>11</v>
      </c>
      <c r="L2770" s="11" t="s">
        <v>11</v>
      </c>
      <c r="M2770" s="11" t="s">
        <v>11</v>
      </c>
      <c r="N2770" s="11" t="s">
        <v>11</v>
      </c>
    </row>
    <row r="2771" spans="1:14" x14ac:dyDescent="0.2">
      <c r="A2771" s="4">
        <f>+A2770+1</f>
        <v>2770</v>
      </c>
      <c r="B2771" s="5">
        <v>43958.897451759258</v>
      </c>
      <c r="C2771" s="6" t="s">
        <v>12</v>
      </c>
      <c r="D2771" s="6" t="s">
        <v>10677</v>
      </c>
      <c r="E2771" s="10" t="s">
        <v>1503</v>
      </c>
      <c r="F2771" s="8" t="s">
        <v>6531</v>
      </c>
      <c r="G2771" s="9" t="s">
        <v>94</v>
      </c>
      <c r="H2771" s="6">
        <v>19002257</v>
      </c>
      <c r="I2771" s="10" t="s">
        <v>6532</v>
      </c>
      <c r="J2771" s="11" t="s">
        <v>11</v>
      </c>
      <c r="K2771" s="11" t="s">
        <v>11</v>
      </c>
      <c r="L2771" s="11" t="s">
        <v>11</v>
      </c>
      <c r="M2771" s="11" t="s">
        <v>11</v>
      </c>
      <c r="N2771" s="11" t="s">
        <v>11</v>
      </c>
    </row>
    <row r="2772" spans="1:14" ht="31.5" x14ac:dyDescent="0.2">
      <c r="A2772" s="4">
        <f>+A2771+1</f>
        <v>2771</v>
      </c>
      <c r="B2772" s="5">
        <v>43959.447411527777</v>
      </c>
      <c r="C2772" s="6" t="s">
        <v>12</v>
      </c>
      <c r="D2772" s="6" t="s">
        <v>7982</v>
      </c>
      <c r="E2772" s="10" t="s">
        <v>2657</v>
      </c>
      <c r="F2772" s="8" t="s">
        <v>7983</v>
      </c>
      <c r="G2772" s="9" t="s">
        <v>94</v>
      </c>
      <c r="H2772" s="6">
        <v>19000140</v>
      </c>
      <c r="I2772" s="10" t="s">
        <v>7984</v>
      </c>
      <c r="J2772" s="11" t="s">
        <v>11</v>
      </c>
      <c r="K2772" s="11" t="s">
        <v>11</v>
      </c>
      <c r="L2772" s="11" t="s">
        <v>11</v>
      </c>
      <c r="M2772" s="11" t="s">
        <v>11</v>
      </c>
      <c r="N2772" s="11" t="s">
        <v>11</v>
      </c>
    </row>
    <row r="2773" spans="1:14" ht="31.5" x14ac:dyDescent="0.2">
      <c r="A2773" s="4">
        <f>+A2772+1</f>
        <v>2772</v>
      </c>
      <c r="B2773" s="5">
        <v>43958.67280586806</v>
      </c>
      <c r="C2773" s="6" t="s">
        <v>12</v>
      </c>
      <c r="D2773" s="6" t="s">
        <v>3633</v>
      </c>
      <c r="E2773" s="10" t="s">
        <v>3634</v>
      </c>
      <c r="F2773" s="8" t="s">
        <v>3635</v>
      </c>
      <c r="G2773" s="9" t="s">
        <v>94</v>
      </c>
      <c r="H2773" s="6">
        <v>19001531</v>
      </c>
      <c r="I2773" s="10" t="s">
        <v>3636</v>
      </c>
      <c r="J2773" s="11" t="s">
        <v>11</v>
      </c>
      <c r="K2773" s="11" t="s">
        <v>11</v>
      </c>
      <c r="L2773" s="11" t="s">
        <v>11</v>
      </c>
      <c r="M2773" s="11" t="s">
        <v>11</v>
      </c>
      <c r="N2773" s="11" t="s">
        <v>11</v>
      </c>
    </row>
    <row r="2774" spans="1:14" x14ac:dyDescent="0.2">
      <c r="A2774" s="4">
        <f>+A2773+1</f>
        <v>2773</v>
      </c>
      <c r="B2774" s="5">
        <v>43959.494180810187</v>
      </c>
      <c r="C2774" s="6" t="s">
        <v>12</v>
      </c>
      <c r="D2774" s="6" t="s">
        <v>8263</v>
      </c>
      <c r="E2774" s="10" t="s">
        <v>3325</v>
      </c>
      <c r="F2774" s="8" t="s">
        <v>8264</v>
      </c>
      <c r="G2774" s="9" t="s">
        <v>94</v>
      </c>
      <c r="H2774" s="6">
        <v>19001471</v>
      </c>
      <c r="I2774" s="10" t="s">
        <v>8265</v>
      </c>
      <c r="J2774" s="11" t="s">
        <v>11</v>
      </c>
      <c r="K2774" s="11" t="s">
        <v>11</v>
      </c>
      <c r="L2774" s="11" t="s">
        <v>11</v>
      </c>
      <c r="M2774" s="11" t="s">
        <v>11</v>
      </c>
      <c r="N2774" s="11" t="s">
        <v>11</v>
      </c>
    </row>
    <row r="2775" spans="1:14" ht="31.5" x14ac:dyDescent="0.2">
      <c r="A2775" s="4">
        <f>+A2774+1</f>
        <v>2774</v>
      </c>
      <c r="B2775" s="5">
        <v>43958.578553310188</v>
      </c>
      <c r="C2775" s="6" t="s">
        <v>12</v>
      </c>
      <c r="D2775" s="6" t="s">
        <v>517</v>
      </c>
      <c r="E2775" s="7">
        <v>38275</v>
      </c>
      <c r="F2775" s="8" t="s">
        <v>518</v>
      </c>
      <c r="G2775" s="9" t="s">
        <v>94</v>
      </c>
      <c r="H2775" s="6">
        <v>19001906</v>
      </c>
      <c r="I2775" s="10" t="s">
        <v>519</v>
      </c>
      <c r="J2775" s="11" t="s">
        <v>11</v>
      </c>
      <c r="K2775" s="11" t="s">
        <v>11</v>
      </c>
      <c r="L2775" s="11" t="s">
        <v>11</v>
      </c>
      <c r="M2775" s="11" t="s">
        <v>11</v>
      </c>
      <c r="N2775" s="11" t="s">
        <v>11</v>
      </c>
    </row>
    <row r="2776" spans="1:14" x14ac:dyDescent="0.2">
      <c r="A2776" s="4">
        <f>+A2775+1</f>
        <v>2775</v>
      </c>
      <c r="B2776" s="5">
        <v>43959.492293634263</v>
      </c>
      <c r="C2776" s="6" t="s">
        <v>12</v>
      </c>
      <c r="D2776" s="6" t="s">
        <v>8237</v>
      </c>
      <c r="E2776" s="10" t="s">
        <v>8238</v>
      </c>
      <c r="F2776" s="8" t="s">
        <v>8239</v>
      </c>
      <c r="G2776" s="9" t="s">
        <v>8240</v>
      </c>
      <c r="H2776" s="6">
        <v>19000372</v>
      </c>
      <c r="I2776" s="10" t="s">
        <v>8241</v>
      </c>
      <c r="J2776" s="11" t="s">
        <v>11</v>
      </c>
      <c r="K2776" s="11" t="s">
        <v>11</v>
      </c>
      <c r="L2776" s="11" t="s">
        <v>11</v>
      </c>
      <c r="M2776" s="11" t="s">
        <v>11</v>
      </c>
      <c r="N2776" s="11" t="s">
        <v>11</v>
      </c>
    </row>
    <row r="2777" spans="1:14" ht="31.5" x14ac:dyDescent="0.2">
      <c r="A2777" s="4">
        <f>+A2776+1</f>
        <v>2776</v>
      </c>
      <c r="B2777" s="5">
        <v>43959.75245728009</v>
      </c>
      <c r="C2777" s="6" t="s">
        <v>12</v>
      </c>
      <c r="D2777" s="6" t="s">
        <v>9507</v>
      </c>
      <c r="E2777" s="10" t="s">
        <v>9508</v>
      </c>
      <c r="F2777" s="8" t="s">
        <v>9509</v>
      </c>
      <c r="G2777" s="9" t="s">
        <v>8240</v>
      </c>
      <c r="H2777" s="6">
        <v>19000588</v>
      </c>
      <c r="I2777" s="10" t="s">
        <v>9510</v>
      </c>
      <c r="J2777" s="11" t="s">
        <v>11</v>
      </c>
      <c r="K2777" s="11" t="s">
        <v>11</v>
      </c>
      <c r="L2777" s="11" t="s">
        <v>11</v>
      </c>
      <c r="M2777" s="11" t="s">
        <v>11</v>
      </c>
      <c r="N2777" s="11" t="s">
        <v>11</v>
      </c>
    </row>
    <row r="2778" spans="1:14" ht="31.5" x14ac:dyDescent="0.2">
      <c r="A2778" s="4">
        <f>+A2777+1</f>
        <v>2777</v>
      </c>
      <c r="B2778" s="5">
        <v>43959.498558449079</v>
      </c>
      <c r="C2778" s="6" t="s">
        <v>12</v>
      </c>
      <c r="D2778" s="6" t="s">
        <v>8371</v>
      </c>
      <c r="E2778" s="10" t="s">
        <v>1634</v>
      </c>
      <c r="F2778" s="8" t="s">
        <v>8372</v>
      </c>
      <c r="G2778" s="9" t="s">
        <v>8240</v>
      </c>
      <c r="H2778" s="6">
        <v>19000915</v>
      </c>
      <c r="I2778" s="10" t="s">
        <v>8373</v>
      </c>
      <c r="J2778" s="11" t="s">
        <v>11</v>
      </c>
      <c r="K2778" s="11" t="s">
        <v>11</v>
      </c>
      <c r="L2778" s="11" t="s">
        <v>11</v>
      </c>
      <c r="M2778" s="11" t="s">
        <v>11</v>
      </c>
      <c r="N2778" s="11" t="s">
        <v>11</v>
      </c>
    </row>
    <row r="2779" spans="1:14" x14ac:dyDescent="0.2">
      <c r="A2779" s="4">
        <f>+A2778+1</f>
        <v>2778</v>
      </c>
      <c r="B2779" s="5">
        <v>43959.975061620367</v>
      </c>
      <c r="C2779" s="6" t="s">
        <v>12</v>
      </c>
      <c r="D2779" s="6" t="s">
        <v>9930</v>
      </c>
      <c r="E2779" s="10" t="s">
        <v>2510</v>
      </c>
      <c r="F2779" s="8" t="s">
        <v>9931</v>
      </c>
      <c r="G2779" s="9" t="s">
        <v>8240</v>
      </c>
      <c r="H2779" s="6">
        <v>19000801</v>
      </c>
      <c r="I2779" s="10" t="s">
        <v>9932</v>
      </c>
      <c r="J2779" s="11" t="s">
        <v>11</v>
      </c>
      <c r="K2779" s="11" t="s">
        <v>11</v>
      </c>
      <c r="L2779" s="11" t="s">
        <v>11</v>
      </c>
      <c r="M2779" s="11" t="s">
        <v>11</v>
      </c>
      <c r="N2779" s="11" t="s">
        <v>11</v>
      </c>
    </row>
    <row r="2780" spans="1:14" x14ac:dyDescent="0.2">
      <c r="A2780" s="4">
        <f>+A2779+1</f>
        <v>2779</v>
      </c>
      <c r="B2780" s="5">
        <v>43959.615905937499</v>
      </c>
      <c r="C2780" s="6" t="s">
        <v>12</v>
      </c>
      <c r="D2780" s="6" t="s">
        <v>6168</v>
      </c>
      <c r="E2780" s="10" t="s">
        <v>2946</v>
      </c>
      <c r="F2780" s="8" t="s">
        <v>9078</v>
      </c>
      <c r="G2780" s="14" t="s">
        <v>8240</v>
      </c>
      <c r="H2780" s="6">
        <v>19001417</v>
      </c>
      <c r="I2780" s="10" t="s">
        <v>9079</v>
      </c>
      <c r="J2780" s="11" t="s">
        <v>11</v>
      </c>
      <c r="K2780" s="11" t="s">
        <v>11</v>
      </c>
      <c r="L2780" s="11" t="s">
        <v>11</v>
      </c>
      <c r="M2780" s="11" t="s">
        <v>11</v>
      </c>
      <c r="N2780" s="11" t="s">
        <v>11</v>
      </c>
    </row>
    <row r="2781" spans="1:14" x14ac:dyDescent="0.2">
      <c r="A2781" s="4">
        <f>+A2780+1</f>
        <v>2780</v>
      </c>
      <c r="B2781" s="5">
        <v>43959.838080740737</v>
      </c>
      <c r="C2781" s="6" t="s">
        <v>12</v>
      </c>
      <c r="D2781" s="6" t="s">
        <v>10556</v>
      </c>
      <c r="E2781" s="10" t="s">
        <v>1824</v>
      </c>
      <c r="F2781" s="8" t="s">
        <v>9722</v>
      </c>
      <c r="G2781" s="9" t="s">
        <v>8240</v>
      </c>
      <c r="H2781" s="6">
        <v>19001306</v>
      </c>
      <c r="I2781" s="10" t="s">
        <v>9723</v>
      </c>
      <c r="J2781" s="11" t="s">
        <v>11</v>
      </c>
      <c r="K2781" s="11" t="s">
        <v>11</v>
      </c>
      <c r="L2781" s="11" t="s">
        <v>11</v>
      </c>
      <c r="M2781" s="11" t="s">
        <v>11</v>
      </c>
      <c r="N2781" s="11" t="s">
        <v>11</v>
      </c>
    </row>
    <row r="2782" spans="1:14" ht="31.5" x14ac:dyDescent="0.2">
      <c r="A2782" s="4">
        <f>+A2781+1</f>
        <v>2781</v>
      </c>
      <c r="B2782" s="5">
        <v>43959.566354861112</v>
      </c>
      <c r="C2782" s="6" t="s">
        <v>12</v>
      </c>
      <c r="D2782" s="6" t="s">
        <v>10678</v>
      </c>
      <c r="E2782" s="10" t="s">
        <v>5423</v>
      </c>
      <c r="F2782" s="8" t="s">
        <v>8870</v>
      </c>
      <c r="G2782" s="14" t="s">
        <v>8240</v>
      </c>
      <c r="H2782" s="6">
        <v>19000700</v>
      </c>
      <c r="I2782" s="10" t="s">
        <v>8871</v>
      </c>
      <c r="J2782" s="11" t="s">
        <v>11</v>
      </c>
      <c r="K2782" s="11" t="s">
        <v>11</v>
      </c>
      <c r="L2782" s="11" t="s">
        <v>11</v>
      </c>
      <c r="M2782" s="11" t="s">
        <v>11</v>
      </c>
      <c r="N2782" s="11" t="s">
        <v>11</v>
      </c>
    </row>
    <row r="2783" spans="1:14" x14ac:dyDescent="0.2">
      <c r="A2783" s="4">
        <f>+A2782+1</f>
        <v>2782</v>
      </c>
      <c r="B2783" s="5">
        <v>43959.740824641209</v>
      </c>
      <c r="C2783" s="6" t="s">
        <v>12</v>
      </c>
      <c r="D2783" s="6" t="s">
        <v>9458</v>
      </c>
      <c r="E2783" s="10" t="s">
        <v>1776</v>
      </c>
      <c r="F2783" s="8" t="s">
        <v>9459</v>
      </c>
      <c r="G2783" s="9" t="s">
        <v>7996</v>
      </c>
      <c r="H2783" s="6">
        <v>19001305</v>
      </c>
      <c r="I2783" s="10" t="s">
        <v>9460</v>
      </c>
      <c r="J2783" s="11" t="s">
        <v>11</v>
      </c>
      <c r="K2783" s="11" t="s">
        <v>11</v>
      </c>
      <c r="L2783" s="11" t="s">
        <v>11</v>
      </c>
      <c r="M2783" s="11" t="s">
        <v>11</v>
      </c>
      <c r="N2783" s="11" t="s">
        <v>11</v>
      </c>
    </row>
    <row r="2784" spans="1:14" x14ac:dyDescent="0.2">
      <c r="A2784" s="4">
        <f>+A2783+1</f>
        <v>2783</v>
      </c>
      <c r="B2784" s="5">
        <v>43959.594420775466</v>
      </c>
      <c r="C2784" s="6" t="s">
        <v>12</v>
      </c>
      <c r="D2784" s="6" t="s">
        <v>8997</v>
      </c>
      <c r="E2784" s="10" t="s">
        <v>6684</v>
      </c>
      <c r="F2784" s="8" t="s">
        <v>8998</v>
      </c>
      <c r="G2784" s="9" t="s">
        <v>7996</v>
      </c>
      <c r="H2784" s="6">
        <v>19001535</v>
      </c>
      <c r="I2784" s="10" t="s">
        <v>8999</v>
      </c>
      <c r="J2784" s="11" t="s">
        <v>11</v>
      </c>
      <c r="K2784" s="11" t="s">
        <v>11</v>
      </c>
      <c r="L2784" s="11" t="s">
        <v>11</v>
      </c>
      <c r="M2784" s="11" t="s">
        <v>11</v>
      </c>
      <c r="N2784" s="11" t="s">
        <v>11</v>
      </c>
    </row>
    <row r="2785" spans="1:14" x14ac:dyDescent="0.2">
      <c r="A2785" s="4">
        <f>+A2784+1</f>
        <v>2784</v>
      </c>
      <c r="B2785" s="5">
        <v>43959.448674525462</v>
      </c>
      <c r="C2785" s="6" t="s">
        <v>12</v>
      </c>
      <c r="D2785" s="6" t="s">
        <v>7993</v>
      </c>
      <c r="E2785" s="10" t="s">
        <v>7994</v>
      </c>
      <c r="F2785" s="8" t="s">
        <v>7995</v>
      </c>
      <c r="G2785" s="9" t="s">
        <v>7996</v>
      </c>
      <c r="H2785" s="6">
        <v>19003646</v>
      </c>
      <c r="I2785" s="10" t="s">
        <v>7997</v>
      </c>
      <c r="J2785" s="11" t="s">
        <v>11</v>
      </c>
      <c r="K2785" s="11" t="s">
        <v>11</v>
      </c>
      <c r="L2785" s="11" t="s">
        <v>11</v>
      </c>
      <c r="M2785" s="11" t="s">
        <v>11</v>
      </c>
      <c r="N2785" s="11" t="s">
        <v>11</v>
      </c>
    </row>
    <row r="2786" spans="1:14" ht="31.5" x14ac:dyDescent="0.2">
      <c r="A2786" s="4">
        <f>+A2785+1</f>
        <v>2785</v>
      </c>
      <c r="B2786" s="5">
        <v>43959.531377025458</v>
      </c>
      <c r="C2786" s="6" t="s">
        <v>12</v>
      </c>
      <c r="D2786" s="6" t="s">
        <v>8677</v>
      </c>
      <c r="E2786" s="10" t="s">
        <v>8678</v>
      </c>
      <c r="F2786" s="8" t="s">
        <v>8679</v>
      </c>
      <c r="G2786" s="9" t="s">
        <v>7996</v>
      </c>
      <c r="H2786" s="6">
        <v>19001616</v>
      </c>
      <c r="I2786" s="10" t="s">
        <v>8680</v>
      </c>
      <c r="J2786" s="11" t="s">
        <v>11</v>
      </c>
      <c r="K2786" s="11" t="s">
        <v>11</v>
      </c>
      <c r="L2786" s="11" t="s">
        <v>11</v>
      </c>
      <c r="M2786" s="11" t="s">
        <v>11</v>
      </c>
      <c r="N2786" s="11" t="s">
        <v>11</v>
      </c>
    </row>
    <row r="2787" spans="1:14" ht="31.5" x14ac:dyDescent="0.2">
      <c r="A2787" s="4">
        <f>+A2786+1</f>
        <v>2786</v>
      </c>
      <c r="B2787" s="5">
        <v>43959.712597696758</v>
      </c>
      <c r="C2787" s="6" t="s">
        <v>12</v>
      </c>
      <c r="D2787" s="6" t="s">
        <v>9348</v>
      </c>
      <c r="E2787" s="10" t="s">
        <v>9349</v>
      </c>
      <c r="F2787" s="8" t="s">
        <v>9350</v>
      </c>
      <c r="G2787" s="14" t="s">
        <v>8254</v>
      </c>
      <c r="H2787" s="6">
        <v>19000859</v>
      </c>
      <c r="I2787" s="10" t="s">
        <v>9351</v>
      </c>
      <c r="J2787" s="11" t="s">
        <v>11</v>
      </c>
      <c r="K2787" s="11" t="s">
        <v>11</v>
      </c>
      <c r="L2787" s="11" t="s">
        <v>11</v>
      </c>
      <c r="M2787" s="11" t="s">
        <v>11</v>
      </c>
      <c r="N2787" s="11" t="s">
        <v>11</v>
      </c>
    </row>
    <row r="2788" spans="1:14" x14ac:dyDescent="0.2">
      <c r="A2788" s="4">
        <f>+A2787+1</f>
        <v>2787</v>
      </c>
      <c r="B2788" s="5">
        <v>43959.54151732639</v>
      </c>
      <c r="C2788" s="6" t="s">
        <v>12</v>
      </c>
      <c r="D2788" s="6" t="s">
        <v>10679</v>
      </c>
      <c r="E2788" s="10" t="s">
        <v>3827</v>
      </c>
      <c r="F2788" s="8" t="s">
        <v>8739</v>
      </c>
      <c r="G2788" s="9" t="s">
        <v>8254</v>
      </c>
      <c r="H2788" s="6">
        <v>19000887</v>
      </c>
      <c r="I2788" s="10" t="s">
        <v>8740</v>
      </c>
      <c r="J2788" s="11" t="s">
        <v>11</v>
      </c>
      <c r="K2788" s="11" t="s">
        <v>11</v>
      </c>
      <c r="L2788" s="11" t="s">
        <v>11</v>
      </c>
      <c r="M2788" s="11" t="s">
        <v>11</v>
      </c>
      <c r="N2788" s="11" t="s">
        <v>11</v>
      </c>
    </row>
    <row r="2789" spans="1:14" ht="31.5" x14ac:dyDescent="0.2">
      <c r="A2789" s="4">
        <f>+A2788+1</f>
        <v>2788</v>
      </c>
      <c r="B2789" s="5">
        <v>43959.798635451385</v>
      </c>
      <c r="C2789" s="6" t="s">
        <v>12</v>
      </c>
      <c r="D2789" s="6" t="s">
        <v>9630</v>
      </c>
      <c r="E2789" s="10" t="s">
        <v>9631</v>
      </c>
      <c r="F2789" s="8" t="s">
        <v>9632</v>
      </c>
      <c r="G2789" s="9" t="s">
        <v>8254</v>
      </c>
      <c r="H2789" s="6">
        <v>19000257</v>
      </c>
      <c r="I2789" s="10" t="s">
        <v>9633</v>
      </c>
      <c r="J2789" s="11" t="s">
        <v>11</v>
      </c>
      <c r="K2789" s="11" t="s">
        <v>11</v>
      </c>
      <c r="L2789" s="11" t="s">
        <v>11</v>
      </c>
      <c r="M2789" s="11" t="s">
        <v>11</v>
      </c>
      <c r="N2789" s="11" t="s">
        <v>11</v>
      </c>
    </row>
    <row r="2790" spans="1:14" x14ac:dyDescent="0.2">
      <c r="A2790" s="4">
        <f>+A2789+1</f>
        <v>2789</v>
      </c>
      <c r="B2790" s="5">
        <v>43959.534705798607</v>
      </c>
      <c r="C2790" s="6" t="s">
        <v>12</v>
      </c>
      <c r="D2790" s="6" t="s">
        <v>8707</v>
      </c>
      <c r="E2790" s="10" t="s">
        <v>8708</v>
      </c>
      <c r="F2790" s="8" t="s">
        <v>8709</v>
      </c>
      <c r="G2790" s="9" t="s">
        <v>8254</v>
      </c>
      <c r="H2790" s="6">
        <v>19000888</v>
      </c>
      <c r="I2790" s="10" t="s">
        <v>8710</v>
      </c>
      <c r="J2790" s="11" t="s">
        <v>11</v>
      </c>
      <c r="K2790" s="11" t="s">
        <v>11</v>
      </c>
      <c r="L2790" s="11" t="s">
        <v>11</v>
      </c>
      <c r="M2790" s="11" t="s">
        <v>11</v>
      </c>
      <c r="N2790" s="11" t="s">
        <v>11</v>
      </c>
    </row>
    <row r="2791" spans="1:14" ht="31.5" x14ac:dyDescent="0.2">
      <c r="A2791" s="4">
        <f>+A2790+1</f>
        <v>2790</v>
      </c>
      <c r="B2791" s="5">
        <v>43959.504909687501</v>
      </c>
      <c r="C2791" s="6" t="s">
        <v>12</v>
      </c>
      <c r="D2791" s="6" t="s">
        <v>8453</v>
      </c>
      <c r="E2791" s="10" t="s">
        <v>8454</v>
      </c>
      <c r="F2791" s="8" t="s">
        <v>8455</v>
      </c>
      <c r="G2791" s="9" t="s">
        <v>8254</v>
      </c>
      <c r="H2791" s="6">
        <v>19000223</v>
      </c>
      <c r="I2791" s="11">
        <v>39352034</v>
      </c>
      <c r="J2791" s="11" t="s">
        <v>11</v>
      </c>
      <c r="K2791" s="11" t="s">
        <v>11</v>
      </c>
      <c r="L2791" s="11" t="s">
        <v>11</v>
      </c>
      <c r="M2791" s="11" t="s">
        <v>11</v>
      </c>
      <c r="N2791" s="11" t="s">
        <v>11</v>
      </c>
    </row>
    <row r="2792" spans="1:14" ht="31.5" x14ac:dyDescent="0.2">
      <c r="A2792" s="4">
        <f>+A2791+1</f>
        <v>2791</v>
      </c>
      <c r="B2792" s="5">
        <v>43959.493672430559</v>
      </c>
      <c r="C2792" s="6" t="s">
        <v>12</v>
      </c>
      <c r="D2792" s="6" t="s">
        <v>10680</v>
      </c>
      <c r="E2792" s="10" t="s">
        <v>8252</v>
      </c>
      <c r="F2792" s="8" t="s">
        <v>8253</v>
      </c>
      <c r="G2792" s="14" t="s">
        <v>8254</v>
      </c>
      <c r="H2792" s="6">
        <v>19001409</v>
      </c>
      <c r="I2792" s="10" t="s">
        <v>8255</v>
      </c>
      <c r="J2792" s="11" t="s">
        <v>11</v>
      </c>
      <c r="K2792" s="11" t="s">
        <v>11</v>
      </c>
      <c r="L2792" s="11" t="s">
        <v>11</v>
      </c>
      <c r="M2792" s="11" t="s">
        <v>11</v>
      </c>
      <c r="N2792" s="11" t="s">
        <v>11</v>
      </c>
    </row>
    <row r="2793" spans="1:14" x14ac:dyDescent="0.2">
      <c r="A2793" s="4">
        <f>+A2792+1</f>
        <v>2792</v>
      </c>
      <c r="B2793" s="5">
        <v>43959.872676620369</v>
      </c>
      <c r="C2793" s="6" t="s">
        <v>12</v>
      </c>
      <c r="D2793" s="6" t="s">
        <v>9784</v>
      </c>
      <c r="E2793" s="10" t="s">
        <v>6684</v>
      </c>
      <c r="F2793" s="8" t="s">
        <v>9785</v>
      </c>
      <c r="G2793" s="9" t="s">
        <v>2399</v>
      </c>
      <c r="H2793" s="6">
        <v>19001141</v>
      </c>
      <c r="I2793" s="10" t="s">
        <v>9786</v>
      </c>
      <c r="J2793" s="11" t="s">
        <v>11</v>
      </c>
      <c r="K2793" s="11" t="s">
        <v>11</v>
      </c>
      <c r="L2793" s="11" t="s">
        <v>11</v>
      </c>
      <c r="M2793" s="11" t="s">
        <v>11</v>
      </c>
      <c r="N2793" s="11" t="s">
        <v>11</v>
      </c>
    </row>
    <row r="2794" spans="1:14" x14ac:dyDescent="0.2">
      <c r="A2794" s="4">
        <f>+A2793+1</f>
        <v>2793</v>
      </c>
      <c r="B2794" s="5">
        <v>43959.623497326393</v>
      </c>
      <c r="C2794" s="6" t="s">
        <v>12</v>
      </c>
      <c r="D2794" s="6" t="s">
        <v>9099</v>
      </c>
      <c r="E2794" s="10" t="s">
        <v>9100</v>
      </c>
      <c r="F2794" s="8" t="s">
        <v>9101</v>
      </c>
      <c r="G2794" s="9" t="s">
        <v>2399</v>
      </c>
      <c r="H2794" s="6">
        <v>19001130</v>
      </c>
      <c r="I2794" s="10" t="s">
        <v>9102</v>
      </c>
      <c r="J2794" s="11" t="s">
        <v>11</v>
      </c>
      <c r="K2794" s="11" t="s">
        <v>11</v>
      </c>
      <c r="L2794" s="11" t="s">
        <v>11</v>
      </c>
      <c r="M2794" s="11" t="s">
        <v>11</v>
      </c>
      <c r="N2794" s="11" t="s">
        <v>11</v>
      </c>
    </row>
    <row r="2795" spans="1:14" ht="31.5" x14ac:dyDescent="0.2">
      <c r="A2795" s="4">
        <f>+A2794+1</f>
        <v>2794</v>
      </c>
      <c r="B2795" s="5">
        <v>43958.63778311343</v>
      </c>
      <c r="C2795" s="6" t="s">
        <v>12</v>
      </c>
      <c r="D2795" s="6" t="s">
        <v>2679</v>
      </c>
      <c r="E2795" s="10" t="s">
        <v>2680</v>
      </c>
      <c r="F2795" s="8" t="s">
        <v>2681</v>
      </c>
      <c r="G2795" s="9" t="s">
        <v>2399</v>
      </c>
      <c r="H2795" s="6">
        <v>19001119</v>
      </c>
      <c r="I2795" s="10" t="s">
        <v>2682</v>
      </c>
      <c r="J2795" s="11" t="s">
        <v>11</v>
      </c>
      <c r="K2795" s="11" t="s">
        <v>11</v>
      </c>
      <c r="L2795" s="11" t="s">
        <v>11</v>
      </c>
      <c r="M2795" s="11" t="s">
        <v>11</v>
      </c>
      <c r="N2795" s="11" t="s">
        <v>11</v>
      </c>
    </row>
    <row r="2796" spans="1:14" x14ac:dyDescent="0.2">
      <c r="A2796" s="4">
        <f>+A2795+1</f>
        <v>2795</v>
      </c>
      <c r="B2796" s="5">
        <v>43958.906219050928</v>
      </c>
      <c r="C2796" s="6" t="s">
        <v>12</v>
      </c>
      <c r="D2796" s="6" t="s">
        <v>6620</v>
      </c>
      <c r="E2796" s="11">
        <v>24082004</v>
      </c>
      <c r="F2796" s="8" t="s">
        <v>6621</v>
      </c>
      <c r="G2796" s="9" t="s">
        <v>2399</v>
      </c>
      <c r="H2796" s="6">
        <v>19000971</v>
      </c>
      <c r="I2796" s="10" t="s">
        <v>6622</v>
      </c>
      <c r="J2796" s="11" t="s">
        <v>11</v>
      </c>
      <c r="K2796" s="11" t="s">
        <v>11</v>
      </c>
      <c r="L2796" s="11" t="s">
        <v>11</v>
      </c>
      <c r="M2796" s="11" t="s">
        <v>11</v>
      </c>
      <c r="N2796" s="11" t="s">
        <v>11</v>
      </c>
    </row>
    <row r="2797" spans="1:14" x14ac:dyDescent="0.2">
      <c r="A2797" s="4">
        <f>+A2796+1</f>
        <v>2796</v>
      </c>
      <c r="B2797" s="5">
        <v>43959.764567395832</v>
      </c>
      <c r="C2797" s="6" t="s">
        <v>12</v>
      </c>
      <c r="D2797" s="6" t="s">
        <v>3579</v>
      </c>
      <c r="E2797" s="10" t="s">
        <v>9548</v>
      </c>
      <c r="F2797" s="8" t="s">
        <v>9549</v>
      </c>
      <c r="G2797" s="9" t="s">
        <v>2399</v>
      </c>
      <c r="H2797" s="6">
        <v>19001300</v>
      </c>
      <c r="I2797" s="10" t="s">
        <v>9550</v>
      </c>
      <c r="J2797" s="11" t="s">
        <v>11</v>
      </c>
      <c r="K2797" s="11" t="s">
        <v>11</v>
      </c>
      <c r="L2797" s="11" t="s">
        <v>11</v>
      </c>
      <c r="M2797" s="11" t="s">
        <v>11</v>
      </c>
      <c r="N2797" s="11" t="s">
        <v>11</v>
      </c>
    </row>
    <row r="2798" spans="1:14" ht="31.5" x14ac:dyDescent="0.2">
      <c r="A2798" s="4">
        <f>+A2797+1</f>
        <v>2797</v>
      </c>
      <c r="B2798" s="5">
        <v>43958.631552361112</v>
      </c>
      <c r="C2798" s="6" t="s">
        <v>12</v>
      </c>
      <c r="D2798" s="6" t="s">
        <v>2483</v>
      </c>
      <c r="E2798" s="10" t="s">
        <v>2484</v>
      </c>
      <c r="F2798" s="8" t="s">
        <v>2485</v>
      </c>
      <c r="G2798" s="9" t="s">
        <v>2399</v>
      </c>
      <c r="H2798" s="6">
        <v>19001326</v>
      </c>
      <c r="I2798" s="10" t="s">
        <v>2486</v>
      </c>
      <c r="J2798" s="11" t="s">
        <v>11</v>
      </c>
      <c r="K2798" s="11" t="s">
        <v>11</v>
      </c>
      <c r="L2798" s="11" t="s">
        <v>11</v>
      </c>
      <c r="M2798" s="11" t="s">
        <v>11</v>
      </c>
      <c r="N2798" s="11" t="s">
        <v>11</v>
      </c>
    </row>
    <row r="2799" spans="1:14" ht="31.5" x14ac:dyDescent="0.2">
      <c r="A2799" s="4">
        <f>+A2798+1</f>
        <v>2798</v>
      </c>
      <c r="B2799" s="5">
        <v>43958.63699579861</v>
      </c>
      <c r="C2799" s="6" t="s">
        <v>12</v>
      </c>
      <c r="D2799" s="6" t="s">
        <v>2645</v>
      </c>
      <c r="E2799" s="10" t="s">
        <v>1223</v>
      </c>
      <c r="F2799" s="8" t="s">
        <v>2646</v>
      </c>
      <c r="G2799" s="9" t="s">
        <v>2399</v>
      </c>
      <c r="H2799" s="6">
        <v>19001468</v>
      </c>
      <c r="I2799" s="10" t="s">
        <v>2647</v>
      </c>
      <c r="J2799" s="11" t="s">
        <v>11</v>
      </c>
      <c r="K2799" s="11" t="s">
        <v>11</v>
      </c>
      <c r="L2799" s="11" t="s">
        <v>11</v>
      </c>
      <c r="M2799" s="11" t="s">
        <v>11</v>
      </c>
      <c r="N2799" s="11" t="s">
        <v>11</v>
      </c>
    </row>
    <row r="2800" spans="1:14" x14ac:dyDescent="0.2">
      <c r="A2800" s="4">
        <f>+A2799+1</f>
        <v>2799</v>
      </c>
      <c r="B2800" s="5">
        <v>43958.654701134263</v>
      </c>
      <c r="C2800" s="6" t="s">
        <v>12</v>
      </c>
      <c r="D2800" s="6" t="s">
        <v>3119</v>
      </c>
      <c r="E2800" s="10" t="s">
        <v>3120</v>
      </c>
      <c r="F2800" s="8" t="s">
        <v>3121</v>
      </c>
      <c r="G2800" s="9" t="s">
        <v>2399</v>
      </c>
      <c r="H2800" s="6">
        <v>19001047</v>
      </c>
      <c r="I2800" s="10" t="s">
        <v>3122</v>
      </c>
      <c r="J2800" s="11" t="s">
        <v>11</v>
      </c>
      <c r="K2800" s="11" t="s">
        <v>11</v>
      </c>
      <c r="L2800" s="11" t="s">
        <v>11</v>
      </c>
      <c r="M2800" s="11" t="s">
        <v>11</v>
      </c>
      <c r="N2800" s="11" t="s">
        <v>11</v>
      </c>
    </row>
    <row r="2801" spans="1:14" x14ac:dyDescent="0.2">
      <c r="A2801" s="4">
        <f>+A2800+1</f>
        <v>2800</v>
      </c>
      <c r="B2801" s="5">
        <v>43958.628882129633</v>
      </c>
      <c r="C2801" s="6" t="s">
        <v>12</v>
      </c>
      <c r="D2801" s="6" t="s">
        <v>2396</v>
      </c>
      <c r="E2801" s="10" t="s">
        <v>2397</v>
      </c>
      <c r="F2801" s="8" t="s">
        <v>2398</v>
      </c>
      <c r="G2801" s="9" t="s">
        <v>2399</v>
      </c>
      <c r="H2801" s="6">
        <v>19001320</v>
      </c>
      <c r="I2801" s="10" t="s">
        <v>2400</v>
      </c>
      <c r="J2801" s="11" t="s">
        <v>11</v>
      </c>
      <c r="K2801" s="11" t="s">
        <v>11</v>
      </c>
      <c r="L2801" s="11" t="s">
        <v>11</v>
      </c>
      <c r="M2801" s="11" t="s">
        <v>11</v>
      </c>
      <c r="N2801" s="11" t="s">
        <v>11</v>
      </c>
    </row>
    <row r="2802" spans="1:14" ht="31.5" x14ac:dyDescent="0.2">
      <c r="A2802" s="4">
        <f>+A2801+1</f>
        <v>2801</v>
      </c>
      <c r="B2802" s="5">
        <v>43958.667857719905</v>
      </c>
      <c r="C2802" s="6" t="s">
        <v>12</v>
      </c>
      <c r="D2802" s="6" t="s">
        <v>3511</v>
      </c>
      <c r="E2802" s="10" t="s">
        <v>3512</v>
      </c>
      <c r="F2802" s="8" t="s">
        <v>3513</v>
      </c>
      <c r="G2802" s="9" t="s">
        <v>2399</v>
      </c>
      <c r="H2802" s="6">
        <v>19001520</v>
      </c>
      <c r="I2802" s="10" t="s">
        <v>3514</v>
      </c>
      <c r="J2802" s="11" t="s">
        <v>11</v>
      </c>
      <c r="K2802" s="11" t="s">
        <v>11</v>
      </c>
      <c r="L2802" s="11" t="s">
        <v>11</v>
      </c>
      <c r="M2802" s="11" t="s">
        <v>11</v>
      </c>
      <c r="N2802" s="11" t="s">
        <v>11</v>
      </c>
    </row>
    <row r="2803" spans="1:14" x14ac:dyDescent="0.2">
      <c r="A2803" s="4">
        <f>+A2802+1</f>
        <v>2802</v>
      </c>
      <c r="B2803" s="5">
        <v>43959.662067210651</v>
      </c>
      <c r="C2803" s="6" t="s">
        <v>12</v>
      </c>
      <c r="D2803" s="6" t="s">
        <v>9188</v>
      </c>
      <c r="E2803" s="10" t="s">
        <v>1419</v>
      </c>
      <c r="F2803" s="8" t="s">
        <v>9189</v>
      </c>
      <c r="G2803" s="9" t="s">
        <v>2399</v>
      </c>
      <c r="H2803" s="6">
        <v>19001536</v>
      </c>
      <c r="I2803" s="10" t="s">
        <v>9190</v>
      </c>
      <c r="J2803" s="11" t="s">
        <v>11</v>
      </c>
      <c r="K2803" s="11" t="s">
        <v>11</v>
      </c>
      <c r="L2803" s="11" t="s">
        <v>11</v>
      </c>
      <c r="M2803" s="11" t="s">
        <v>11</v>
      </c>
      <c r="N2803" s="11" t="s">
        <v>11</v>
      </c>
    </row>
    <row r="2804" spans="1:14" x14ac:dyDescent="0.2">
      <c r="A2804" s="4">
        <f>+A2803+1</f>
        <v>2803</v>
      </c>
      <c r="B2804" s="5">
        <v>43959.510177905089</v>
      </c>
      <c r="C2804" s="6" t="s">
        <v>12</v>
      </c>
      <c r="D2804" s="6" t="s">
        <v>5656</v>
      </c>
      <c r="E2804" s="10" t="s">
        <v>8502</v>
      </c>
      <c r="F2804" s="8" t="s">
        <v>5657</v>
      </c>
      <c r="G2804" s="9" t="s">
        <v>2399</v>
      </c>
      <c r="H2804" s="6">
        <v>19001369</v>
      </c>
      <c r="I2804" s="10" t="s">
        <v>5658</v>
      </c>
      <c r="J2804" s="11" t="s">
        <v>11</v>
      </c>
      <c r="K2804" s="11" t="s">
        <v>11</v>
      </c>
      <c r="L2804" s="11" t="s">
        <v>11</v>
      </c>
      <c r="M2804" s="11" t="s">
        <v>11</v>
      </c>
      <c r="N2804" s="11" t="s">
        <v>11</v>
      </c>
    </row>
    <row r="2805" spans="1:14" x14ac:dyDescent="0.2">
      <c r="A2805" s="4">
        <f>+A2804+1</f>
        <v>2804</v>
      </c>
      <c r="B2805" s="5">
        <v>43958.901883333332</v>
      </c>
      <c r="C2805" s="6" t="s">
        <v>12</v>
      </c>
      <c r="D2805" s="6" t="s">
        <v>6567</v>
      </c>
      <c r="E2805" s="10" t="s">
        <v>6548</v>
      </c>
      <c r="F2805" s="8" t="s">
        <v>6549</v>
      </c>
      <c r="G2805" s="9" t="s">
        <v>2399</v>
      </c>
      <c r="H2805" s="6">
        <v>19001349</v>
      </c>
      <c r="I2805" s="10" t="s">
        <v>6550</v>
      </c>
      <c r="J2805" s="11" t="s">
        <v>11</v>
      </c>
      <c r="K2805" s="11" t="s">
        <v>11</v>
      </c>
      <c r="L2805" s="11" t="s">
        <v>11</v>
      </c>
      <c r="M2805" s="11" t="s">
        <v>11</v>
      </c>
      <c r="N2805" s="11" t="s">
        <v>11</v>
      </c>
    </row>
    <row r="2806" spans="1:14" x14ac:dyDescent="0.2">
      <c r="A2806" s="4">
        <f>+A2805+1</f>
        <v>2805</v>
      </c>
      <c r="B2806" s="5">
        <v>43958.900763715283</v>
      </c>
      <c r="C2806" s="6" t="s">
        <v>12</v>
      </c>
      <c r="D2806" s="6" t="s">
        <v>6547</v>
      </c>
      <c r="E2806" s="10" t="s">
        <v>6548</v>
      </c>
      <c r="F2806" s="8" t="s">
        <v>6549</v>
      </c>
      <c r="G2806" s="9" t="s">
        <v>2399</v>
      </c>
      <c r="H2806" s="6">
        <v>19001348</v>
      </c>
      <c r="I2806" s="10" t="s">
        <v>6550</v>
      </c>
      <c r="J2806" s="11" t="s">
        <v>11</v>
      </c>
      <c r="K2806" s="11" t="s">
        <v>11</v>
      </c>
      <c r="L2806" s="11" t="s">
        <v>11</v>
      </c>
      <c r="M2806" s="11" t="s">
        <v>11</v>
      </c>
      <c r="N2806" s="11" t="s">
        <v>11</v>
      </c>
    </row>
    <row r="2807" spans="1:14" ht="31.5" x14ac:dyDescent="0.2">
      <c r="A2807" s="4">
        <f>+A2806+1</f>
        <v>2806</v>
      </c>
      <c r="B2807" s="5">
        <v>43958.690832442131</v>
      </c>
      <c r="C2807" s="6" t="s">
        <v>12</v>
      </c>
      <c r="D2807" s="6" t="s">
        <v>4059</v>
      </c>
      <c r="E2807" s="10" t="s">
        <v>4007</v>
      </c>
      <c r="F2807" s="8" t="s">
        <v>4060</v>
      </c>
      <c r="G2807" s="9" t="s">
        <v>2399</v>
      </c>
      <c r="H2807" s="6">
        <v>19001488</v>
      </c>
      <c r="I2807" s="10" t="s">
        <v>4061</v>
      </c>
      <c r="J2807" s="11" t="s">
        <v>11</v>
      </c>
      <c r="K2807" s="11" t="s">
        <v>11</v>
      </c>
      <c r="L2807" s="11" t="s">
        <v>11</v>
      </c>
      <c r="M2807" s="11" t="s">
        <v>11</v>
      </c>
      <c r="N2807" s="11" t="s">
        <v>11</v>
      </c>
    </row>
    <row r="2808" spans="1:14" ht="31.5" x14ac:dyDescent="0.2">
      <c r="A2808" s="4">
        <f>+A2807+1</f>
        <v>2807</v>
      </c>
      <c r="B2808" s="5">
        <v>43958.63207950232</v>
      </c>
      <c r="C2808" s="6" t="s">
        <v>12</v>
      </c>
      <c r="D2808" s="6" t="s">
        <v>2505</v>
      </c>
      <c r="E2808" s="10" t="s">
        <v>1285</v>
      </c>
      <c r="F2808" s="8" t="s">
        <v>2506</v>
      </c>
      <c r="G2808" s="9" t="s">
        <v>2399</v>
      </c>
      <c r="H2808" s="6">
        <v>19001389</v>
      </c>
      <c r="I2808" s="10" t="s">
        <v>2507</v>
      </c>
      <c r="J2808" s="11" t="s">
        <v>11</v>
      </c>
      <c r="K2808" s="11" t="s">
        <v>11</v>
      </c>
      <c r="L2808" s="11" t="s">
        <v>11</v>
      </c>
      <c r="M2808" s="11" t="s">
        <v>11</v>
      </c>
      <c r="N2808" s="11" t="s">
        <v>11</v>
      </c>
    </row>
    <row r="2809" spans="1:14" x14ac:dyDescent="0.2">
      <c r="A2809" s="4">
        <f>+A2808+1</f>
        <v>2808</v>
      </c>
      <c r="B2809" s="5">
        <v>43959.808592442132</v>
      </c>
      <c r="C2809" s="6" t="s">
        <v>12</v>
      </c>
      <c r="D2809" s="6" t="s">
        <v>974</v>
      </c>
      <c r="E2809" s="10" t="s">
        <v>9658</v>
      </c>
      <c r="F2809" s="8" t="s">
        <v>9659</v>
      </c>
      <c r="G2809" s="9" t="s">
        <v>2399</v>
      </c>
      <c r="H2809" s="6">
        <v>19001279</v>
      </c>
      <c r="I2809" s="10" t="s">
        <v>9660</v>
      </c>
      <c r="J2809" s="11" t="s">
        <v>11</v>
      </c>
      <c r="K2809" s="11" t="s">
        <v>11</v>
      </c>
      <c r="L2809" s="11" t="s">
        <v>11</v>
      </c>
      <c r="M2809" s="11" t="s">
        <v>11</v>
      </c>
      <c r="N2809" s="11" t="s">
        <v>11</v>
      </c>
    </row>
    <row r="2810" spans="1:14" ht="31.5" x14ac:dyDescent="0.2">
      <c r="A2810" s="4">
        <f>+A2809+1</f>
        <v>2809</v>
      </c>
      <c r="B2810" s="5">
        <v>43959.656026817131</v>
      </c>
      <c r="C2810" s="6" t="s">
        <v>12</v>
      </c>
      <c r="D2810" s="6" t="s">
        <v>8225</v>
      </c>
      <c r="E2810" s="10" t="s">
        <v>8226</v>
      </c>
      <c r="F2810" s="8" t="s">
        <v>8227</v>
      </c>
      <c r="G2810" s="9" t="s">
        <v>2399</v>
      </c>
      <c r="H2810" s="6">
        <v>19001199</v>
      </c>
      <c r="I2810" s="10" t="s">
        <v>8228</v>
      </c>
      <c r="J2810" s="11" t="s">
        <v>11</v>
      </c>
      <c r="K2810" s="11" t="s">
        <v>11</v>
      </c>
      <c r="L2810" s="11" t="s">
        <v>11</v>
      </c>
      <c r="M2810" s="11" t="s">
        <v>11</v>
      </c>
      <c r="N2810" s="11" t="s">
        <v>11</v>
      </c>
    </row>
    <row r="2811" spans="1:14" ht="31.5" x14ac:dyDescent="0.2">
      <c r="A2811" s="4">
        <f>+A2810+1</f>
        <v>2810</v>
      </c>
      <c r="B2811" s="5">
        <v>43958.634896226853</v>
      </c>
      <c r="C2811" s="6" t="s">
        <v>12</v>
      </c>
      <c r="D2811" s="6" t="s">
        <v>2597</v>
      </c>
      <c r="E2811" s="10" t="s">
        <v>2598</v>
      </c>
      <c r="F2811" s="8" t="s">
        <v>2599</v>
      </c>
      <c r="G2811" s="9" t="s">
        <v>2399</v>
      </c>
      <c r="H2811" s="6">
        <v>19001295</v>
      </c>
      <c r="I2811" s="10" t="s">
        <v>2600</v>
      </c>
      <c r="J2811" s="11" t="s">
        <v>11</v>
      </c>
      <c r="K2811" s="11" t="s">
        <v>11</v>
      </c>
      <c r="L2811" s="11" t="s">
        <v>11</v>
      </c>
      <c r="M2811" s="11" t="s">
        <v>11</v>
      </c>
      <c r="N2811" s="11" t="s">
        <v>11</v>
      </c>
    </row>
    <row r="2812" spans="1:14" ht="47.25" x14ac:dyDescent="0.2">
      <c r="A2812" s="4">
        <f>+A2811+1</f>
        <v>2811</v>
      </c>
      <c r="B2812" s="5">
        <v>43958.862372326388</v>
      </c>
      <c r="C2812" s="6" t="s">
        <v>12</v>
      </c>
      <c r="D2812" s="6" t="s">
        <v>6178</v>
      </c>
      <c r="E2812" s="10" t="s">
        <v>6179</v>
      </c>
      <c r="F2812" s="8" t="s">
        <v>6180</v>
      </c>
      <c r="G2812" s="9" t="s">
        <v>2399</v>
      </c>
      <c r="H2812" s="6">
        <v>19001357</v>
      </c>
      <c r="I2812" s="10" t="s">
        <v>6181</v>
      </c>
      <c r="J2812" s="11" t="s">
        <v>11</v>
      </c>
      <c r="K2812" s="11" t="s">
        <v>11</v>
      </c>
      <c r="L2812" s="11" t="s">
        <v>11</v>
      </c>
      <c r="M2812" s="11" t="s">
        <v>11</v>
      </c>
      <c r="N2812" s="11" t="s">
        <v>11</v>
      </c>
    </row>
    <row r="2813" spans="1:14" ht="31.5" x14ac:dyDescent="0.2">
      <c r="A2813" s="4">
        <f>+A2812+1</f>
        <v>2812</v>
      </c>
      <c r="B2813" s="5">
        <v>43959.82339902778</v>
      </c>
      <c r="C2813" s="6" t="s">
        <v>12</v>
      </c>
      <c r="D2813" s="6" t="s">
        <v>9699</v>
      </c>
      <c r="E2813" s="10" t="s">
        <v>9096</v>
      </c>
      <c r="F2813" s="8" t="s">
        <v>9700</v>
      </c>
      <c r="G2813" s="9" t="s">
        <v>2399</v>
      </c>
      <c r="H2813" s="6">
        <v>19001226</v>
      </c>
      <c r="I2813" s="10" t="s">
        <v>9701</v>
      </c>
      <c r="J2813" s="11" t="s">
        <v>11</v>
      </c>
      <c r="K2813" s="11" t="s">
        <v>11</v>
      </c>
      <c r="L2813" s="11" t="s">
        <v>11</v>
      </c>
      <c r="M2813" s="11" t="s">
        <v>11</v>
      </c>
      <c r="N2813" s="11" t="s">
        <v>11</v>
      </c>
    </row>
    <row r="2814" spans="1:14" x14ac:dyDescent="0.2">
      <c r="A2814" s="4">
        <f>+A2813+1</f>
        <v>2813</v>
      </c>
      <c r="B2814" s="5">
        <v>43958.689557291669</v>
      </c>
      <c r="C2814" s="6" t="s">
        <v>12</v>
      </c>
      <c r="D2814" s="6" t="s">
        <v>4024</v>
      </c>
      <c r="E2814" s="10" t="s">
        <v>4025</v>
      </c>
      <c r="F2814" s="8" t="s">
        <v>4026</v>
      </c>
      <c r="G2814" s="9" t="s">
        <v>2399</v>
      </c>
      <c r="H2814" s="6">
        <v>19001304</v>
      </c>
      <c r="I2814" s="10" t="s">
        <v>4027</v>
      </c>
      <c r="J2814" s="11" t="s">
        <v>11</v>
      </c>
      <c r="K2814" s="11" t="s">
        <v>11</v>
      </c>
      <c r="L2814" s="11" t="s">
        <v>11</v>
      </c>
      <c r="M2814" s="11" t="s">
        <v>11</v>
      </c>
      <c r="N2814" s="11" t="s">
        <v>11</v>
      </c>
    </row>
    <row r="2815" spans="1:14" x14ac:dyDescent="0.2">
      <c r="A2815" s="4">
        <f>+A2814+1</f>
        <v>2814</v>
      </c>
      <c r="B2815" s="5">
        <v>43958.632192500001</v>
      </c>
      <c r="C2815" s="6" t="s">
        <v>12</v>
      </c>
      <c r="D2815" s="6" t="s">
        <v>2509</v>
      </c>
      <c r="E2815" s="10" t="s">
        <v>2510</v>
      </c>
      <c r="F2815" s="8" t="s">
        <v>2511</v>
      </c>
      <c r="G2815" s="9" t="s">
        <v>2399</v>
      </c>
      <c r="H2815" s="6">
        <v>19001314</v>
      </c>
      <c r="I2815" s="10" t="s">
        <v>2512</v>
      </c>
      <c r="J2815" s="11" t="s">
        <v>11</v>
      </c>
      <c r="K2815" s="11" t="s">
        <v>11</v>
      </c>
      <c r="L2815" s="11" t="s">
        <v>11</v>
      </c>
      <c r="M2815" s="11" t="s">
        <v>11</v>
      </c>
      <c r="N2815" s="11" t="s">
        <v>11</v>
      </c>
    </row>
    <row r="2816" spans="1:14" x14ac:dyDescent="0.2">
      <c r="A2816" s="4">
        <f>+A2815+1</f>
        <v>2815</v>
      </c>
      <c r="B2816" s="5">
        <v>43959.007526875001</v>
      </c>
      <c r="C2816" s="6" t="s">
        <v>12</v>
      </c>
      <c r="D2816" s="6" t="s">
        <v>7111</v>
      </c>
      <c r="E2816" s="10" t="s">
        <v>7112</v>
      </c>
      <c r="F2816" s="8" t="s">
        <v>7113</v>
      </c>
      <c r="G2816" s="14" t="s">
        <v>2399</v>
      </c>
      <c r="H2816" s="6">
        <v>19001457</v>
      </c>
      <c r="I2816" s="10" t="s">
        <v>7114</v>
      </c>
      <c r="J2816" s="11" t="s">
        <v>11</v>
      </c>
      <c r="K2816" s="11" t="s">
        <v>11</v>
      </c>
      <c r="L2816" s="11" t="s">
        <v>11</v>
      </c>
      <c r="M2816" s="11" t="s">
        <v>11</v>
      </c>
      <c r="N2816" s="11" t="s">
        <v>11</v>
      </c>
    </row>
    <row r="2817" spans="1:14" ht="31.5" x14ac:dyDescent="0.2">
      <c r="A2817" s="4">
        <f>+A2816+1</f>
        <v>2816</v>
      </c>
      <c r="B2817" s="5">
        <v>43958.632787048613</v>
      </c>
      <c r="C2817" s="6" t="s">
        <v>12</v>
      </c>
      <c r="D2817" s="6" t="s">
        <v>2529</v>
      </c>
      <c r="E2817" s="10" t="s">
        <v>2530</v>
      </c>
      <c r="F2817" s="8" t="s">
        <v>2531</v>
      </c>
      <c r="G2817" s="9" t="s">
        <v>2399</v>
      </c>
      <c r="H2817" s="6">
        <v>19001201</v>
      </c>
      <c r="I2817" s="10" t="s">
        <v>2532</v>
      </c>
      <c r="J2817" s="11" t="s">
        <v>11</v>
      </c>
      <c r="K2817" s="11" t="s">
        <v>11</v>
      </c>
      <c r="L2817" s="11" t="s">
        <v>11</v>
      </c>
      <c r="M2817" s="11" t="s">
        <v>11</v>
      </c>
      <c r="N2817" s="11" t="s">
        <v>11</v>
      </c>
    </row>
    <row r="2818" spans="1:14" ht="31.5" x14ac:dyDescent="0.2">
      <c r="A2818" s="4">
        <f>+A2817+1</f>
        <v>2817</v>
      </c>
      <c r="B2818" s="5">
        <v>43959.491121793981</v>
      </c>
      <c r="C2818" s="6" t="s">
        <v>12</v>
      </c>
      <c r="D2818" s="6" t="s">
        <v>8211</v>
      </c>
      <c r="E2818" s="10" t="s">
        <v>8212</v>
      </c>
      <c r="F2818" s="8" t="s">
        <v>8213</v>
      </c>
      <c r="G2818" s="9" t="s">
        <v>2399</v>
      </c>
      <c r="H2818" s="6">
        <v>19001297</v>
      </c>
      <c r="I2818" s="10" t="s">
        <v>8214</v>
      </c>
      <c r="J2818" s="11" t="s">
        <v>11</v>
      </c>
      <c r="K2818" s="11" t="s">
        <v>11</v>
      </c>
      <c r="L2818" s="11" t="s">
        <v>11</v>
      </c>
      <c r="M2818" s="11" t="s">
        <v>11</v>
      </c>
      <c r="N2818" s="11" t="s">
        <v>11</v>
      </c>
    </row>
    <row r="2819" spans="1:14" x14ac:dyDescent="0.2">
      <c r="A2819" s="4">
        <f>+A2818+1</f>
        <v>2818</v>
      </c>
      <c r="B2819" s="5">
        <v>43958.646598749998</v>
      </c>
      <c r="C2819" s="6" t="s">
        <v>12</v>
      </c>
      <c r="D2819" s="6" t="s">
        <v>2945</v>
      </c>
      <c r="E2819" s="10" t="s">
        <v>2946</v>
      </c>
      <c r="F2819" s="8" t="s">
        <v>2947</v>
      </c>
      <c r="G2819" s="9" t="s">
        <v>2399</v>
      </c>
      <c r="H2819" s="6">
        <v>19001178</v>
      </c>
      <c r="I2819" s="10" t="s">
        <v>2948</v>
      </c>
      <c r="J2819" s="11" t="s">
        <v>11</v>
      </c>
      <c r="K2819" s="11" t="s">
        <v>46</v>
      </c>
      <c r="L2819" s="11" t="s">
        <v>11</v>
      </c>
      <c r="M2819" s="11" t="s">
        <v>11</v>
      </c>
      <c r="N2819" s="11" t="s">
        <v>11</v>
      </c>
    </row>
    <row r="2820" spans="1:14" x14ac:dyDescent="0.2">
      <c r="A2820" s="4">
        <f>+A2819+1</f>
        <v>2819</v>
      </c>
      <c r="B2820" s="5">
        <v>43958.969930590276</v>
      </c>
      <c r="C2820" s="6" t="s">
        <v>12</v>
      </c>
      <c r="D2820" s="6" t="s">
        <v>6949</v>
      </c>
      <c r="E2820" s="10" t="s">
        <v>6950</v>
      </c>
      <c r="F2820" s="8" t="s">
        <v>6951</v>
      </c>
      <c r="G2820" s="9" t="s">
        <v>6900</v>
      </c>
      <c r="H2820" s="6">
        <v>19001773</v>
      </c>
      <c r="I2820" s="10" t="s">
        <v>6952</v>
      </c>
      <c r="J2820" s="11" t="s">
        <v>11</v>
      </c>
      <c r="K2820" s="11" t="s">
        <v>11</v>
      </c>
      <c r="L2820" s="11" t="s">
        <v>11</v>
      </c>
      <c r="M2820" s="11" t="s">
        <v>11</v>
      </c>
      <c r="N2820" s="11" t="s">
        <v>11</v>
      </c>
    </row>
    <row r="2821" spans="1:14" ht="31.5" x14ac:dyDescent="0.2">
      <c r="A2821" s="4">
        <f>+A2820+1</f>
        <v>2820</v>
      </c>
      <c r="B2821" s="5">
        <v>43958.968427002314</v>
      </c>
      <c r="C2821" s="6" t="s">
        <v>12</v>
      </c>
      <c r="D2821" s="6" t="s">
        <v>6932</v>
      </c>
      <c r="E2821" s="10" t="s">
        <v>6933</v>
      </c>
      <c r="F2821" s="8" t="s">
        <v>6934</v>
      </c>
      <c r="G2821" s="9" t="s">
        <v>6900</v>
      </c>
      <c r="H2821" s="6">
        <v>19002025</v>
      </c>
      <c r="I2821" s="10" t="s">
        <v>6935</v>
      </c>
      <c r="J2821" s="11" t="s">
        <v>11</v>
      </c>
      <c r="K2821" s="11" t="s">
        <v>46</v>
      </c>
      <c r="L2821" s="11" t="s">
        <v>11</v>
      </c>
      <c r="M2821" s="11" t="s">
        <v>11</v>
      </c>
      <c r="N2821" s="11" t="s">
        <v>11</v>
      </c>
    </row>
    <row r="2822" spans="1:14" x14ac:dyDescent="0.2">
      <c r="A2822" s="4">
        <f>+A2821+1</f>
        <v>2821</v>
      </c>
      <c r="B2822" s="5">
        <v>43959.498225763891</v>
      </c>
      <c r="C2822" s="6" t="s">
        <v>12</v>
      </c>
      <c r="D2822" s="6" t="s">
        <v>10681</v>
      </c>
      <c r="E2822" s="10" t="s">
        <v>4544</v>
      </c>
      <c r="F2822" s="8" t="s">
        <v>8368</v>
      </c>
      <c r="G2822" s="9" t="s">
        <v>6900</v>
      </c>
      <c r="H2822" s="6">
        <v>19004669</v>
      </c>
      <c r="I2822" s="10" t="s">
        <v>8369</v>
      </c>
      <c r="J2822" s="11" t="s">
        <v>11</v>
      </c>
      <c r="K2822" s="11" t="s">
        <v>11</v>
      </c>
      <c r="L2822" s="11" t="s">
        <v>11</v>
      </c>
      <c r="M2822" s="11" t="s">
        <v>11</v>
      </c>
      <c r="N2822" s="11" t="s">
        <v>11</v>
      </c>
    </row>
    <row r="2823" spans="1:14" x14ac:dyDescent="0.2">
      <c r="A2823" s="4">
        <f>+A2822+1</f>
        <v>2822</v>
      </c>
      <c r="B2823" s="5">
        <v>43960.407043900464</v>
      </c>
      <c r="C2823" s="6" t="s">
        <v>12</v>
      </c>
      <c r="D2823" s="6" t="s">
        <v>11092</v>
      </c>
      <c r="E2823" s="10" t="s">
        <v>6524</v>
      </c>
      <c r="F2823" s="8" t="s">
        <v>11093</v>
      </c>
      <c r="G2823" s="9" t="s">
        <v>6900</v>
      </c>
      <c r="H2823" s="6">
        <v>19001901</v>
      </c>
      <c r="I2823" s="10" t="s">
        <v>11094</v>
      </c>
      <c r="J2823" s="11" t="s">
        <v>11</v>
      </c>
      <c r="K2823" s="11" t="s">
        <v>11</v>
      </c>
      <c r="L2823" s="11" t="s">
        <v>11</v>
      </c>
      <c r="M2823" s="11" t="s">
        <v>11</v>
      </c>
      <c r="N2823" s="11" t="s">
        <v>11</v>
      </c>
    </row>
    <row r="2824" spans="1:14" x14ac:dyDescent="0.2">
      <c r="A2824" s="4">
        <f>+A2823+1</f>
        <v>2823</v>
      </c>
      <c r="B2824" s="5">
        <v>43958.971892951391</v>
      </c>
      <c r="C2824" s="6" t="s">
        <v>12</v>
      </c>
      <c r="D2824" s="6" t="s">
        <v>6956</v>
      </c>
      <c r="E2824" s="10" t="s">
        <v>6957</v>
      </c>
      <c r="F2824" s="8" t="s">
        <v>6958</v>
      </c>
      <c r="G2824" s="14" t="s">
        <v>6900</v>
      </c>
      <c r="H2824" s="6">
        <v>19001621</v>
      </c>
      <c r="I2824" s="10" t="s">
        <v>6959</v>
      </c>
      <c r="J2824" s="11" t="s">
        <v>11</v>
      </c>
      <c r="K2824" s="11" t="s">
        <v>11</v>
      </c>
      <c r="L2824" s="11" t="s">
        <v>11</v>
      </c>
      <c r="M2824" s="11" t="s">
        <v>11</v>
      </c>
      <c r="N2824" s="11" t="s">
        <v>11</v>
      </c>
    </row>
    <row r="2825" spans="1:14" ht="31.5" x14ac:dyDescent="0.2">
      <c r="A2825" s="4">
        <f>+A2824+1</f>
        <v>2824</v>
      </c>
      <c r="B2825" s="5">
        <v>43958.980196851851</v>
      </c>
      <c r="C2825" s="6" t="s">
        <v>12</v>
      </c>
      <c r="D2825" s="6" t="s">
        <v>6993</v>
      </c>
      <c r="E2825" s="10" t="s">
        <v>4753</v>
      </c>
      <c r="F2825" s="8" t="s">
        <v>6994</v>
      </c>
      <c r="G2825" s="9" t="s">
        <v>6900</v>
      </c>
      <c r="H2825" s="6">
        <v>19000769</v>
      </c>
      <c r="I2825" s="10" t="s">
        <v>6995</v>
      </c>
      <c r="J2825" s="11" t="s">
        <v>11</v>
      </c>
      <c r="K2825" s="11" t="s">
        <v>11</v>
      </c>
      <c r="L2825" s="11" t="s">
        <v>11</v>
      </c>
      <c r="M2825" s="11" t="s">
        <v>11</v>
      </c>
      <c r="N2825" s="11" t="s">
        <v>11</v>
      </c>
    </row>
    <row r="2826" spans="1:14" ht="31.5" x14ac:dyDescent="0.2">
      <c r="A2826" s="4">
        <f>+A2825+1</f>
        <v>2825</v>
      </c>
      <c r="B2826" s="5">
        <v>43959.397545451386</v>
      </c>
      <c r="C2826" s="6" t="s">
        <v>12</v>
      </c>
      <c r="D2826" s="6" t="s">
        <v>7729</v>
      </c>
      <c r="E2826" s="10" t="s">
        <v>7730</v>
      </c>
      <c r="F2826" s="8" t="s">
        <v>7731</v>
      </c>
      <c r="G2826" s="9" t="s">
        <v>6900</v>
      </c>
      <c r="H2826" s="6">
        <v>19001705</v>
      </c>
      <c r="I2826" s="10" t="s">
        <v>7732</v>
      </c>
      <c r="J2826" s="11" t="s">
        <v>11</v>
      </c>
      <c r="K2826" s="11" t="s">
        <v>11</v>
      </c>
      <c r="L2826" s="11" t="s">
        <v>11</v>
      </c>
      <c r="M2826" s="11" t="s">
        <v>11</v>
      </c>
      <c r="N2826" s="11" t="s">
        <v>11</v>
      </c>
    </row>
    <row r="2827" spans="1:14" ht="31.5" x14ac:dyDescent="0.2">
      <c r="A2827" s="4">
        <f>+A2826+1</f>
        <v>2826</v>
      </c>
      <c r="B2827" s="5">
        <v>43958.9679115162</v>
      </c>
      <c r="C2827" s="6" t="s">
        <v>12</v>
      </c>
      <c r="D2827" s="6" t="s">
        <v>6928</v>
      </c>
      <c r="E2827" s="10" t="s">
        <v>6929</v>
      </c>
      <c r="F2827" s="8" t="s">
        <v>6930</v>
      </c>
      <c r="G2827" s="9" t="s">
        <v>6900</v>
      </c>
      <c r="H2827" s="6">
        <v>19001704</v>
      </c>
      <c r="I2827" s="10" t="s">
        <v>6931</v>
      </c>
      <c r="J2827" s="11" t="s">
        <v>11</v>
      </c>
      <c r="K2827" s="11" t="s">
        <v>11</v>
      </c>
      <c r="L2827" s="11" t="s">
        <v>11</v>
      </c>
      <c r="M2827" s="11" t="s">
        <v>11</v>
      </c>
      <c r="N2827" s="11" t="s">
        <v>11</v>
      </c>
    </row>
    <row r="2828" spans="1:14" ht="31.5" x14ac:dyDescent="0.2">
      <c r="A2828" s="4">
        <f>+A2827+1</f>
        <v>2827</v>
      </c>
      <c r="B2828" s="5">
        <v>43958.966357164347</v>
      </c>
      <c r="C2828" s="6" t="s">
        <v>12</v>
      </c>
      <c r="D2828" s="6" t="s">
        <v>6909</v>
      </c>
      <c r="E2828" s="10" t="s">
        <v>6910</v>
      </c>
      <c r="F2828" s="8" t="s">
        <v>6911</v>
      </c>
      <c r="G2828" s="9" t="s">
        <v>6900</v>
      </c>
      <c r="H2828" s="6">
        <v>19001699</v>
      </c>
      <c r="I2828" s="10" t="s">
        <v>6912</v>
      </c>
      <c r="J2828" s="11" t="s">
        <v>11</v>
      </c>
      <c r="K2828" s="11" t="s">
        <v>11</v>
      </c>
      <c r="L2828" s="11" t="s">
        <v>11</v>
      </c>
      <c r="M2828" s="11" t="s">
        <v>11</v>
      </c>
      <c r="N2828" s="11" t="s">
        <v>11</v>
      </c>
    </row>
    <row r="2829" spans="1:14" x14ac:dyDescent="0.2">
      <c r="A2829" s="4">
        <f>+A2828+1</f>
        <v>2828</v>
      </c>
      <c r="B2829" s="5">
        <v>43959.374286342594</v>
      </c>
      <c r="C2829" s="6" t="s">
        <v>12</v>
      </c>
      <c r="D2829" s="6" t="s">
        <v>7619</v>
      </c>
      <c r="E2829" s="10" t="s">
        <v>6910</v>
      </c>
      <c r="F2829" s="8" t="s">
        <v>7620</v>
      </c>
      <c r="G2829" s="9" t="s">
        <v>6900</v>
      </c>
      <c r="H2829" s="6">
        <v>19003086</v>
      </c>
      <c r="I2829" s="10" t="s">
        <v>7621</v>
      </c>
      <c r="J2829" s="11" t="s">
        <v>11</v>
      </c>
      <c r="K2829" s="11" t="s">
        <v>11</v>
      </c>
      <c r="L2829" s="11" t="s">
        <v>11</v>
      </c>
      <c r="M2829" s="11" t="s">
        <v>11</v>
      </c>
      <c r="N2829" s="11" t="s">
        <v>11</v>
      </c>
    </row>
    <row r="2830" spans="1:14" ht="31.5" x14ac:dyDescent="0.2">
      <c r="A2830" s="4">
        <f>+A2829+1</f>
        <v>2829</v>
      </c>
      <c r="B2830" s="5">
        <v>43960.311485358798</v>
      </c>
      <c r="C2830" s="6" t="s">
        <v>12</v>
      </c>
      <c r="D2830" s="6" t="s">
        <v>10057</v>
      </c>
      <c r="E2830" s="10" t="s">
        <v>10058</v>
      </c>
      <c r="F2830" s="8" t="s">
        <v>10059</v>
      </c>
      <c r="G2830" s="9" t="s">
        <v>6900</v>
      </c>
      <c r="H2830" s="6">
        <v>19002768</v>
      </c>
      <c r="I2830" s="10" t="s">
        <v>10060</v>
      </c>
      <c r="J2830" s="11" t="s">
        <v>11</v>
      </c>
      <c r="K2830" s="11" t="s">
        <v>11</v>
      </c>
      <c r="L2830" s="11" t="s">
        <v>11</v>
      </c>
      <c r="M2830" s="11" t="s">
        <v>11</v>
      </c>
      <c r="N2830" s="11" t="s">
        <v>11</v>
      </c>
    </row>
    <row r="2831" spans="1:14" ht="31.5" x14ac:dyDescent="0.2">
      <c r="A2831" s="4">
        <f>+A2830+1</f>
        <v>2830</v>
      </c>
      <c r="B2831" s="5">
        <v>43959.015785254625</v>
      </c>
      <c r="C2831" s="6" t="s">
        <v>12</v>
      </c>
      <c r="D2831" s="6" t="s">
        <v>10682</v>
      </c>
      <c r="E2831" s="10" t="s">
        <v>4830</v>
      </c>
      <c r="F2831" s="8" t="s">
        <v>7126</v>
      </c>
      <c r="G2831" s="9" t="s">
        <v>6900</v>
      </c>
      <c r="H2831" s="6">
        <v>19003834</v>
      </c>
      <c r="I2831" s="10" t="s">
        <v>7127</v>
      </c>
      <c r="J2831" s="11" t="s">
        <v>11</v>
      </c>
      <c r="K2831" s="11" t="s">
        <v>11</v>
      </c>
      <c r="L2831" s="11" t="s">
        <v>11</v>
      </c>
      <c r="M2831" s="11" t="s">
        <v>11</v>
      </c>
      <c r="N2831" s="11" t="s">
        <v>11</v>
      </c>
    </row>
    <row r="2832" spans="1:14" x14ac:dyDescent="0.2">
      <c r="A2832" s="4">
        <f>+A2831+1</f>
        <v>2831</v>
      </c>
      <c r="B2832" s="5">
        <v>43958.967516469907</v>
      </c>
      <c r="C2832" s="6" t="s">
        <v>12</v>
      </c>
      <c r="D2832" s="6" t="s">
        <v>6921</v>
      </c>
      <c r="E2832" s="10" t="s">
        <v>6922</v>
      </c>
      <c r="F2832" s="8" t="s">
        <v>6923</v>
      </c>
      <c r="G2832" s="14" t="s">
        <v>6900</v>
      </c>
      <c r="H2832" s="6">
        <v>19002085</v>
      </c>
      <c r="I2832" s="10" t="s">
        <v>6924</v>
      </c>
      <c r="J2832" s="11" t="s">
        <v>11</v>
      </c>
      <c r="K2832" s="11" t="s">
        <v>11</v>
      </c>
      <c r="L2832" s="11" t="s">
        <v>11</v>
      </c>
      <c r="M2832" s="11" t="s">
        <v>11</v>
      </c>
      <c r="N2832" s="11" t="s">
        <v>11</v>
      </c>
    </row>
    <row r="2833" spans="1:14" ht="31.5" x14ac:dyDescent="0.2">
      <c r="A2833" s="4">
        <f>+A2832+1</f>
        <v>2832</v>
      </c>
      <c r="B2833" s="5">
        <v>43959.388711087959</v>
      </c>
      <c r="C2833" s="6" t="s">
        <v>12</v>
      </c>
      <c r="D2833" s="6" t="s">
        <v>7680</v>
      </c>
      <c r="E2833" s="10" t="s">
        <v>7681</v>
      </c>
      <c r="F2833" s="8" t="s">
        <v>7682</v>
      </c>
      <c r="G2833" s="9" t="s">
        <v>6900</v>
      </c>
      <c r="H2833" s="6">
        <v>19002824</v>
      </c>
      <c r="I2833" s="10" t="s">
        <v>7683</v>
      </c>
      <c r="J2833" s="11" t="s">
        <v>11</v>
      </c>
      <c r="K2833" s="11" t="s">
        <v>11</v>
      </c>
      <c r="L2833" s="11" t="s">
        <v>11</v>
      </c>
      <c r="M2833" s="11" t="s">
        <v>11</v>
      </c>
      <c r="N2833" s="11" t="s">
        <v>11</v>
      </c>
    </row>
    <row r="2834" spans="1:14" x14ac:dyDescent="0.2">
      <c r="A2834" s="4">
        <f>+A2833+1</f>
        <v>2833</v>
      </c>
      <c r="B2834" s="5">
        <v>43958.970521921292</v>
      </c>
      <c r="C2834" s="6" t="s">
        <v>12</v>
      </c>
      <c r="D2834" s="6" t="s">
        <v>6953</v>
      </c>
      <c r="E2834" s="10" t="s">
        <v>5429</v>
      </c>
      <c r="F2834" s="8" t="s">
        <v>6954</v>
      </c>
      <c r="G2834" s="9" t="s">
        <v>6900</v>
      </c>
      <c r="H2834" s="6">
        <v>19001649</v>
      </c>
      <c r="I2834" s="10" t="s">
        <v>6955</v>
      </c>
      <c r="J2834" s="11" t="s">
        <v>11</v>
      </c>
      <c r="K2834" s="11" t="s">
        <v>11</v>
      </c>
      <c r="L2834" s="11" t="s">
        <v>11</v>
      </c>
      <c r="M2834" s="11" t="s">
        <v>11</v>
      </c>
      <c r="N2834" s="11" t="s">
        <v>11</v>
      </c>
    </row>
    <row r="2835" spans="1:14" x14ac:dyDescent="0.2">
      <c r="A2835" s="4">
        <f>+A2834+1</f>
        <v>2834</v>
      </c>
      <c r="B2835" s="5">
        <v>43959.012621550923</v>
      </c>
      <c r="C2835" s="6" t="s">
        <v>12</v>
      </c>
      <c r="D2835" s="6" t="s">
        <v>7122</v>
      </c>
      <c r="E2835" s="10" t="s">
        <v>7123</v>
      </c>
      <c r="F2835" s="8" t="s">
        <v>7124</v>
      </c>
      <c r="G2835" s="9" t="s">
        <v>6900</v>
      </c>
      <c r="H2835" s="6">
        <v>19001558</v>
      </c>
      <c r="I2835" s="10" t="s">
        <v>7125</v>
      </c>
      <c r="J2835" s="11" t="s">
        <v>11</v>
      </c>
      <c r="K2835" s="11" t="s">
        <v>11</v>
      </c>
      <c r="L2835" s="11" t="s">
        <v>11</v>
      </c>
      <c r="M2835" s="11" t="s">
        <v>11</v>
      </c>
      <c r="N2835" s="11" t="s">
        <v>11</v>
      </c>
    </row>
    <row r="2836" spans="1:14" ht="31.5" x14ac:dyDescent="0.2">
      <c r="A2836" s="4">
        <f>+A2835+1</f>
        <v>2835</v>
      </c>
      <c r="B2836" s="5">
        <v>43958.967403263887</v>
      </c>
      <c r="C2836" s="6" t="s">
        <v>12</v>
      </c>
      <c r="D2836" s="6" t="s">
        <v>6917</v>
      </c>
      <c r="E2836" s="10" t="s">
        <v>6918</v>
      </c>
      <c r="F2836" s="8" t="s">
        <v>6919</v>
      </c>
      <c r="G2836" s="9" t="s">
        <v>6900</v>
      </c>
      <c r="H2836" s="6">
        <v>19002680</v>
      </c>
      <c r="I2836" s="10" t="s">
        <v>6920</v>
      </c>
      <c r="J2836" s="11" t="s">
        <v>11</v>
      </c>
      <c r="K2836" s="11" t="s">
        <v>11</v>
      </c>
      <c r="L2836" s="11" t="s">
        <v>11</v>
      </c>
      <c r="M2836" s="11" t="s">
        <v>11</v>
      </c>
      <c r="N2836" s="11" t="s">
        <v>11</v>
      </c>
    </row>
    <row r="2837" spans="1:14" ht="31.5" x14ac:dyDescent="0.2">
      <c r="A2837" s="4">
        <f>+A2836+1</f>
        <v>2836</v>
      </c>
      <c r="B2837" s="5">
        <v>43959.648172569447</v>
      </c>
      <c r="C2837" s="6" t="s">
        <v>12</v>
      </c>
      <c r="D2837" s="6" t="s">
        <v>6906</v>
      </c>
      <c r="E2837" s="10" t="s">
        <v>1776</v>
      </c>
      <c r="F2837" s="8" t="s">
        <v>6907</v>
      </c>
      <c r="G2837" s="9" t="s">
        <v>6900</v>
      </c>
      <c r="H2837" s="6">
        <v>19001750</v>
      </c>
      <c r="I2837" s="10" t="s">
        <v>6908</v>
      </c>
      <c r="J2837" s="11" t="s">
        <v>11</v>
      </c>
      <c r="K2837" s="11" t="s">
        <v>11</v>
      </c>
      <c r="L2837" s="11" t="s">
        <v>11</v>
      </c>
      <c r="M2837" s="11" t="s">
        <v>11</v>
      </c>
      <c r="N2837" s="11" t="s">
        <v>11</v>
      </c>
    </row>
    <row r="2838" spans="1:14" x14ac:dyDescent="0.2">
      <c r="A2838" s="4">
        <f>+A2837+1</f>
        <v>2837</v>
      </c>
      <c r="B2838" s="5">
        <v>43958.964425590282</v>
      </c>
      <c r="C2838" s="6" t="s">
        <v>12</v>
      </c>
      <c r="D2838" s="6" t="s">
        <v>6885</v>
      </c>
      <c r="E2838" s="10" t="s">
        <v>6886</v>
      </c>
      <c r="F2838" s="8" t="s">
        <v>6887</v>
      </c>
      <c r="G2838" s="9" t="s">
        <v>6900</v>
      </c>
      <c r="H2838" s="6">
        <v>19001590</v>
      </c>
      <c r="I2838" s="10" t="s">
        <v>6888</v>
      </c>
      <c r="J2838" s="11" t="s">
        <v>11</v>
      </c>
      <c r="K2838" s="11" t="s">
        <v>11</v>
      </c>
      <c r="L2838" s="11" t="s">
        <v>11</v>
      </c>
      <c r="M2838" s="11" t="s">
        <v>11</v>
      </c>
      <c r="N2838" s="11" t="s">
        <v>11</v>
      </c>
    </row>
    <row r="2839" spans="1:14" ht="31.5" x14ac:dyDescent="0.2">
      <c r="A2839" s="4">
        <f>+A2838+1</f>
        <v>2838</v>
      </c>
      <c r="B2839" s="5">
        <v>43959.002987638887</v>
      </c>
      <c r="C2839" s="6" t="s">
        <v>12</v>
      </c>
      <c r="D2839" s="6" t="s">
        <v>10683</v>
      </c>
      <c r="E2839" s="10" t="s">
        <v>4798</v>
      </c>
      <c r="F2839" s="8" t="s">
        <v>6899</v>
      </c>
      <c r="G2839" s="14" t="s">
        <v>6900</v>
      </c>
      <c r="H2839" s="6">
        <v>19004593</v>
      </c>
      <c r="I2839" s="10" t="s">
        <v>6901</v>
      </c>
      <c r="J2839" s="11" t="s">
        <v>11</v>
      </c>
      <c r="K2839" s="11" t="s">
        <v>11</v>
      </c>
      <c r="L2839" s="11" t="s">
        <v>11</v>
      </c>
      <c r="M2839" s="11" t="s">
        <v>11</v>
      </c>
      <c r="N2839" s="11" t="s">
        <v>11</v>
      </c>
    </row>
    <row r="2840" spans="1:14" x14ac:dyDescent="0.2">
      <c r="A2840" s="4">
        <f>+A2839+1</f>
        <v>2839</v>
      </c>
      <c r="B2840" s="5">
        <v>43958.669624178241</v>
      </c>
      <c r="C2840" s="6" t="s">
        <v>12</v>
      </c>
      <c r="D2840" s="6" t="s">
        <v>10684</v>
      </c>
      <c r="E2840" s="10" t="s">
        <v>3559</v>
      </c>
      <c r="F2840" s="8" t="s">
        <v>3560</v>
      </c>
      <c r="G2840" s="9" t="s">
        <v>588</v>
      </c>
      <c r="H2840" s="6">
        <v>19001031</v>
      </c>
      <c r="I2840" s="10" t="s">
        <v>3561</v>
      </c>
      <c r="J2840" s="11" t="s">
        <v>11</v>
      </c>
      <c r="K2840" s="11" t="s">
        <v>11</v>
      </c>
      <c r="L2840" s="11" t="s">
        <v>11</v>
      </c>
      <c r="M2840" s="11" t="s">
        <v>11</v>
      </c>
      <c r="N2840" s="11" t="s">
        <v>11</v>
      </c>
    </row>
    <row r="2841" spans="1:14" x14ac:dyDescent="0.2">
      <c r="A2841" s="4">
        <f>+A2840+1</f>
        <v>2840</v>
      </c>
      <c r="B2841" s="5">
        <v>43958.600817418977</v>
      </c>
      <c r="C2841" s="6" t="s">
        <v>12</v>
      </c>
      <c r="D2841" s="6" t="s">
        <v>1272</v>
      </c>
      <c r="E2841" s="10" t="s">
        <v>1273</v>
      </c>
      <c r="F2841" s="8" t="s">
        <v>1274</v>
      </c>
      <c r="G2841" s="14" t="s">
        <v>588</v>
      </c>
      <c r="H2841" s="6">
        <v>19000418</v>
      </c>
      <c r="I2841" s="10" t="s">
        <v>1275</v>
      </c>
      <c r="J2841" s="11" t="s">
        <v>11</v>
      </c>
      <c r="K2841" s="11" t="s">
        <v>11</v>
      </c>
      <c r="L2841" s="11" t="s">
        <v>11</v>
      </c>
      <c r="M2841" s="11" t="s">
        <v>11</v>
      </c>
      <c r="N2841" s="11" t="s">
        <v>11</v>
      </c>
    </row>
    <row r="2842" spans="1:14" x14ac:dyDescent="0.2">
      <c r="A2842" s="4">
        <f>+A2841+1</f>
        <v>2841</v>
      </c>
      <c r="B2842" s="5">
        <v>43958.586768680558</v>
      </c>
      <c r="C2842" s="6" t="s">
        <v>12</v>
      </c>
      <c r="D2842" s="6" t="s">
        <v>754</v>
      </c>
      <c r="E2842" s="7">
        <v>37499</v>
      </c>
      <c r="F2842" s="8" t="s">
        <v>755</v>
      </c>
      <c r="G2842" s="9" t="s">
        <v>588</v>
      </c>
      <c r="H2842" s="6">
        <v>19005289</v>
      </c>
      <c r="I2842" s="10" t="s">
        <v>756</v>
      </c>
      <c r="J2842" s="11" t="s">
        <v>11</v>
      </c>
      <c r="K2842" s="11" t="s">
        <v>11</v>
      </c>
      <c r="L2842" s="11" t="s">
        <v>11</v>
      </c>
      <c r="M2842" s="11" t="s">
        <v>11</v>
      </c>
      <c r="N2842" s="11" t="s">
        <v>11</v>
      </c>
    </row>
    <row r="2843" spans="1:14" x14ac:dyDescent="0.2">
      <c r="A2843" s="4">
        <f>+A2842+1</f>
        <v>2842</v>
      </c>
      <c r="B2843" s="5">
        <v>43959.496696250004</v>
      </c>
      <c r="C2843" s="6" t="s">
        <v>12</v>
      </c>
      <c r="D2843" s="6" t="s">
        <v>8334</v>
      </c>
      <c r="E2843" s="10" t="s">
        <v>8335</v>
      </c>
      <c r="F2843" s="8" t="s">
        <v>8336</v>
      </c>
      <c r="G2843" s="14" t="s">
        <v>588</v>
      </c>
      <c r="H2843" s="6">
        <v>19000820</v>
      </c>
      <c r="I2843" s="10" t="s">
        <v>8337</v>
      </c>
      <c r="J2843" s="11" t="s">
        <v>11</v>
      </c>
      <c r="K2843" s="11" t="s">
        <v>11</v>
      </c>
      <c r="L2843" s="11" t="s">
        <v>11</v>
      </c>
      <c r="M2843" s="11" t="s">
        <v>11</v>
      </c>
      <c r="N2843" s="11" t="s">
        <v>11</v>
      </c>
    </row>
    <row r="2844" spans="1:14" ht="31.5" x14ac:dyDescent="0.2">
      <c r="A2844" s="4">
        <f>+A2843+1</f>
        <v>2843</v>
      </c>
      <c r="B2844" s="5">
        <v>43958.615423564814</v>
      </c>
      <c r="C2844" s="6" t="s">
        <v>12</v>
      </c>
      <c r="D2844" s="6" t="s">
        <v>10685</v>
      </c>
      <c r="E2844" s="10" t="s">
        <v>1860</v>
      </c>
      <c r="F2844" s="8" t="s">
        <v>1861</v>
      </c>
      <c r="G2844" s="14" t="s">
        <v>588</v>
      </c>
      <c r="H2844" s="6">
        <v>19000121</v>
      </c>
      <c r="I2844" s="10" t="s">
        <v>1862</v>
      </c>
      <c r="J2844" s="11" t="s">
        <v>11</v>
      </c>
      <c r="K2844" s="11" t="s">
        <v>11</v>
      </c>
      <c r="L2844" s="11" t="s">
        <v>11</v>
      </c>
      <c r="M2844" s="11" t="s">
        <v>11</v>
      </c>
      <c r="N2844" s="11" t="s">
        <v>11</v>
      </c>
    </row>
    <row r="2845" spans="1:14" ht="31.5" x14ac:dyDescent="0.2">
      <c r="A2845" s="4">
        <f>+A2844+1</f>
        <v>2844</v>
      </c>
      <c r="B2845" s="5">
        <v>43958.585874293982</v>
      </c>
      <c r="C2845" s="6" t="s">
        <v>12</v>
      </c>
      <c r="D2845" s="6" t="s">
        <v>718</v>
      </c>
      <c r="E2845" s="7">
        <v>38247</v>
      </c>
      <c r="F2845" s="8" t="s">
        <v>719</v>
      </c>
      <c r="G2845" s="9" t="s">
        <v>588</v>
      </c>
      <c r="H2845" s="6">
        <v>19000733</v>
      </c>
      <c r="I2845" s="10" t="s">
        <v>720</v>
      </c>
      <c r="J2845" s="11" t="s">
        <v>11</v>
      </c>
      <c r="K2845" s="11" t="s">
        <v>11</v>
      </c>
      <c r="L2845" s="11" t="s">
        <v>11</v>
      </c>
      <c r="M2845" s="11" t="s">
        <v>11</v>
      </c>
      <c r="N2845" s="11" t="s">
        <v>11</v>
      </c>
    </row>
    <row r="2846" spans="1:14" ht="31.5" x14ac:dyDescent="0.2">
      <c r="A2846" s="4">
        <f>+A2845+1</f>
        <v>2845</v>
      </c>
      <c r="B2846" s="5">
        <v>43958.85231991898</v>
      </c>
      <c r="C2846" s="6" t="s">
        <v>12</v>
      </c>
      <c r="D2846" s="6" t="s">
        <v>6092</v>
      </c>
      <c r="E2846" s="10" t="s">
        <v>6093</v>
      </c>
      <c r="F2846" s="8" t="s">
        <v>6094</v>
      </c>
      <c r="G2846" s="9" t="s">
        <v>588</v>
      </c>
      <c r="H2846" s="6">
        <v>19000791</v>
      </c>
      <c r="I2846" s="10" t="s">
        <v>6095</v>
      </c>
      <c r="J2846" s="11" t="s">
        <v>11</v>
      </c>
      <c r="K2846" s="11" t="s">
        <v>11</v>
      </c>
      <c r="L2846" s="11" t="s">
        <v>11</v>
      </c>
      <c r="M2846" s="11" t="s">
        <v>11</v>
      </c>
      <c r="N2846" s="11" t="s">
        <v>11</v>
      </c>
    </row>
    <row r="2847" spans="1:14" ht="31.5" x14ac:dyDescent="0.2">
      <c r="A2847" s="4">
        <f>+A2846+1</f>
        <v>2846</v>
      </c>
      <c r="B2847" s="5">
        <v>43958.598385277779</v>
      </c>
      <c r="C2847" s="6" t="s">
        <v>12</v>
      </c>
      <c r="D2847" s="6" t="s">
        <v>1175</v>
      </c>
      <c r="E2847" s="10" t="s">
        <v>1176</v>
      </c>
      <c r="F2847" s="8" t="s">
        <v>1177</v>
      </c>
      <c r="G2847" s="9" t="s">
        <v>588</v>
      </c>
      <c r="H2847" s="6">
        <v>19001278</v>
      </c>
      <c r="I2847" s="10" t="s">
        <v>1178</v>
      </c>
      <c r="J2847" s="11" t="s">
        <v>11</v>
      </c>
      <c r="K2847" s="11" t="s">
        <v>46</v>
      </c>
      <c r="L2847" s="11" t="s">
        <v>11</v>
      </c>
      <c r="M2847" s="11" t="s">
        <v>11</v>
      </c>
      <c r="N2847" s="11" t="s">
        <v>11</v>
      </c>
    </row>
    <row r="2848" spans="1:14" ht="31.5" x14ac:dyDescent="0.2">
      <c r="A2848" s="4">
        <f>+A2847+1</f>
        <v>2847</v>
      </c>
      <c r="B2848" s="5">
        <v>43958.615764409726</v>
      </c>
      <c r="C2848" s="6" t="s">
        <v>12</v>
      </c>
      <c r="D2848" s="6" t="s">
        <v>1870</v>
      </c>
      <c r="E2848" s="10" t="s">
        <v>1871</v>
      </c>
      <c r="F2848" s="8" t="s">
        <v>1872</v>
      </c>
      <c r="G2848" s="9" t="s">
        <v>588</v>
      </c>
      <c r="H2848" s="6">
        <v>19001402</v>
      </c>
      <c r="I2848" s="10" t="s">
        <v>1873</v>
      </c>
      <c r="J2848" s="11" t="s">
        <v>11</v>
      </c>
      <c r="K2848" s="11" t="s">
        <v>11</v>
      </c>
      <c r="L2848" s="11" t="s">
        <v>11</v>
      </c>
      <c r="M2848" s="11" t="s">
        <v>11</v>
      </c>
      <c r="N2848" s="11" t="s">
        <v>11</v>
      </c>
    </row>
    <row r="2849" spans="1:14" ht="31.5" x14ac:dyDescent="0.2">
      <c r="A2849" s="4">
        <f>+A2848+1</f>
        <v>2848</v>
      </c>
      <c r="B2849" s="5">
        <v>43958.934642291671</v>
      </c>
      <c r="C2849" s="6" t="s">
        <v>12</v>
      </c>
      <c r="D2849" s="6" t="s">
        <v>6791</v>
      </c>
      <c r="E2849" s="10" t="s">
        <v>6613</v>
      </c>
      <c r="F2849" s="8" t="s">
        <v>6792</v>
      </c>
      <c r="G2849" s="9" t="s">
        <v>588</v>
      </c>
      <c r="H2849" s="6">
        <v>19001568</v>
      </c>
      <c r="I2849" s="10" t="s">
        <v>6793</v>
      </c>
      <c r="J2849" s="11" t="s">
        <v>11</v>
      </c>
      <c r="K2849" s="11" t="s">
        <v>11</v>
      </c>
      <c r="L2849" s="11" t="s">
        <v>11</v>
      </c>
      <c r="M2849" s="11" t="s">
        <v>11</v>
      </c>
      <c r="N2849" s="11" t="s">
        <v>11</v>
      </c>
    </row>
    <row r="2850" spans="1:14" ht="31.5" x14ac:dyDescent="0.2">
      <c r="A2850" s="4">
        <f>+A2849+1</f>
        <v>2849</v>
      </c>
      <c r="B2850" s="5">
        <v>43960.464598900464</v>
      </c>
      <c r="C2850" s="6" t="s">
        <v>12</v>
      </c>
      <c r="D2850" s="6" t="s">
        <v>11095</v>
      </c>
      <c r="E2850" s="10" t="s">
        <v>11096</v>
      </c>
      <c r="F2850" s="8" t="s">
        <v>11097</v>
      </c>
      <c r="G2850" s="9" t="s">
        <v>588</v>
      </c>
      <c r="H2850" s="6">
        <v>19000330</v>
      </c>
      <c r="I2850" s="10" t="s">
        <v>11098</v>
      </c>
      <c r="J2850" s="11" t="s">
        <v>11</v>
      </c>
      <c r="K2850" s="11" t="s">
        <v>11</v>
      </c>
      <c r="L2850" s="11" t="s">
        <v>11</v>
      </c>
      <c r="M2850" s="11" t="s">
        <v>11</v>
      </c>
      <c r="N2850" s="11" t="s">
        <v>11</v>
      </c>
    </row>
    <row r="2851" spans="1:14" ht="31.5" x14ac:dyDescent="0.2">
      <c r="A2851" s="4">
        <f>+A2850+1</f>
        <v>2850</v>
      </c>
      <c r="B2851" s="5">
        <v>43959.74383994213</v>
      </c>
      <c r="C2851" s="6" t="s">
        <v>12</v>
      </c>
      <c r="D2851" s="6" t="s">
        <v>9471</v>
      </c>
      <c r="E2851" s="10" t="s">
        <v>9472</v>
      </c>
      <c r="F2851" s="8" t="s">
        <v>9473</v>
      </c>
      <c r="G2851" s="9" t="s">
        <v>588</v>
      </c>
      <c r="H2851" s="6">
        <v>19000861</v>
      </c>
      <c r="I2851" s="10" t="s">
        <v>9474</v>
      </c>
      <c r="J2851" s="11" t="s">
        <v>11</v>
      </c>
      <c r="K2851" s="11" t="s">
        <v>11</v>
      </c>
      <c r="L2851" s="11" t="s">
        <v>11</v>
      </c>
      <c r="M2851" s="11" t="s">
        <v>11</v>
      </c>
      <c r="N2851" s="11" t="s">
        <v>11</v>
      </c>
    </row>
    <row r="2852" spans="1:14" ht="31.5" x14ac:dyDescent="0.2">
      <c r="A2852" s="4">
        <f>+A2851+1</f>
        <v>2851</v>
      </c>
      <c r="B2852" s="5">
        <v>43958.816805509261</v>
      </c>
      <c r="C2852" s="6" t="s">
        <v>12</v>
      </c>
      <c r="D2852" s="6" t="s">
        <v>5682</v>
      </c>
      <c r="E2852" s="10" t="s">
        <v>5683</v>
      </c>
      <c r="F2852" s="8" t="s">
        <v>5684</v>
      </c>
      <c r="G2852" s="9" t="s">
        <v>588</v>
      </c>
      <c r="H2852" s="6">
        <v>19001056</v>
      </c>
      <c r="I2852" s="10" t="s">
        <v>5685</v>
      </c>
      <c r="J2852" s="11" t="s">
        <v>11</v>
      </c>
      <c r="K2852" s="11" t="s">
        <v>11</v>
      </c>
      <c r="L2852" s="11" t="s">
        <v>11</v>
      </c>
      <c r="M2852" s="11" t="s">
        <v>11</v>
      </c>
      <c r="N2852" s="11" t="s">
        <v>11</v>
      </c>
    </row>
    <row r="2853" spans="1:14" ht="31.5" x14ac:dyDescent="0.2">
      <c r="A2853" s="4">
        <f>+A2852+1</f>
        <v>2852</v>
      </c>
      <c r="B2853" s="5">
        <v>43958.581674479166</v>
      </c>
      <c r="C2853" s="6" t="s">
        <v>12</v>
      </c>
      <c r="D2853" s="6" t="s">
        <v>586</v>
      </c>
      <c r="E2853" s="7">
        <v>38266</v>
      </c>
      <c r="F2853" s="8" t="s">
        <v>587</v>
      </c>
      <c r="G2853" s="14" t="s">
        <v>588</v>
      </c>
      <c r="H2853" s="6">
        <v>19000641</v>
      </c>
      <c r="I2853" s="10" t="s">
        <v>589</v>
      </c>
      <c r="J2853" s="11" t="s">
        <v>11</v>
      </c>
      <c r="K2853" s="11" t="s">
        <v>11</v>
      </c>
      <c r="L2853" s="11" t="s">
        <v>11</v>
      </c>
      <c r="M2853" s="11" t="s">
        <v>11</v>
      </c>
      <c r="N2853" s="11" t="s">
        <v>11</v>
      </c>
    </row>
    <row r="2854" spans="1:14" ht="31.5" x14ac:dyDescent="0.2">
      <c r="A2854" s="4">
        <f>+A2853+1</f>
        <v>2853</v>
      </c>
      <c r="B2854" s="5">
        <v>43959.406203252314</v>
      </c>
      <c r="C2854" s="6" t="s">
        <v>12</v>
      </c>
      <c r="D2854" s="6" t="s">
        <v>7774</v>
      </c>
      <c r="E2854" s="10" t="s">
        <v>7775</v>
      </c>
      <c r="F2854" s="8" t="s">
        <v>7776</v>
      </c>
      <c r="G2854" s="9" t="s">
        <v>588</v>
      </c>
      <c r="H2854" s="6">
        <v>19000104</v>
      </c>
      <c r="I2854" s="10" t="s">
        <v>7777</v>
      </c>
      <c r="J2854" s="11" t="s">
        <v>11</v>
      </c>
      <c r="K2854" s="11" t="s">
        <v>11</v>
      </c>
      <c r="L2854" s="11" t="s">
        <v>11</v>
      </c>
      <c r="M2854" s="11" t="s">
        <v>11</v>
      </c>
      <c r="N2854" s="11" t="s">
        <v>11</v>
      </c>
    </row>
    <row r="2855" spans="1:14" x14ac:dyDescent="0.2">
      <c r="A2855" s="4">
        <f>+A2854+1</f>
        <v>2854</v>
      </c>
      <c r="B2855" s="5">
        <v>43958.592876504626</v>
      </c>
      <c r="C2855" s="6" t="s">
        <v>12</v>
      </c>
      <c r="D2855" s="6" t="s">
        <v>959</v>
      </c>
      <c r="E2855" s="7">
        <v>38276</v>
      </c>
      <c r="F2855" s="8" t="s">
        <v>960</v>
      </c>
      <c r="G2855" s="9" t="s">
        <v>588</v>
      </c>
      <c r="H2855" s="6">
        <v>19000583</v>
      </c>
      <c r="I2855" s="10" t="s">
        <v>961</v>
      </c>
      <c r="J2855" s="11" t="s">
        <v>11</v>
      </c>
      <c r="K2855" s="11" t="s">
        <v>11</v>
      </c>
      <c r="L2855" s="11" t="s">
        <v>11</v>
      </c>
      <c r="M2855" s="11" t="s">
        <v>11</v>
      </c>
      <c r="N2855" s="11" t="s">
        <v>11</v>
      </c>
    </row>
    <row r="2856" spans="1:14" ht="31.5" x14ac:dyDescent="0.2">
      <c r="A2856" s="4">
        <f>+A2855+1</f>
        <v>2855</v>
      </c>
      <c r="B2856" s="5">
        <v>43958.584310613427</v>
      </c>
      <c r="C2856" s="6" t="s">
        <v>12</v>
      </c>
      <c r="D2856" s="6" t="s">
        <v>654</v>
      </c>
      <c r="E2856" s="7">
        <v>38160</v>
      </c>
      <c r="F2856" s="8" t="s">
        <v>655</v>
      </c>
      <c r="G2856" s="9" t="s">
        <v>588</v>
      </c>
      <c r="H2856" s="6">
        <v>19000052</v>
      </c>
      <c r="I2856" s="10" t="s">
        <v>656</v>
      </c>
      <c r="J2856" s="11" t="s">
        <v>11</v>
      </c>
      <c r="K2856" s="11" t="s">
        <v>11</v>
      </c>
      <c r="L2856" s="11" t="s">
        <v>11</v>
      </c>
      <c r="M2856" s="11" t="s">
        <v>11</v>
      </c>
      <c r="N2856" s="11" t="s">
        <v>11</v>
      </c>
    </row>
    <row r="2857" spans="1:14" ht="31.5" x14ac:dyDescent="0.2">
      <c r="A2857" s="4">
        <f>+A2856+1</f>
        <v>2856</v>
      </c>
      <c r="B2857" s="5">
        <v>43958.586724386572</v>
      </c>
      <c r="C2857" s="6" t="s">
        <v>12</v>
      </c>
      <c r="D2857" s="6" t="s">
        <v>10686</v>
      </c>
      <c r="E2857" s="7">
        <v>37389</v>
      </c>
      <c r="F2857" s="8" t="s">
        <v>752</v>
      </c>
      <c r="G2857" s="9" t="s">
        <v>588</v>
      </c>
      <c r="H2857" s="6">
        <v>19001443</v>
      </c>
      <c r="I2857" s="10" t="s">
        <v>753</v>
      </c>
      <c r="J2857" s="11" t="s">
        <v>11</v>
      </c>
      <c r="K2857" s="11" t="s">
        <v>11</v>
      </c>
      <c r="L2857" s="11" t="s">
        <v>11</v>
      </c>
      <c r="M2857" s="11" t="s">
        <v>11</v>
      </c>
      <c r="N2857" s="11" t="s">
        <v>11</v>
      </c>
    </row>
    <row r="2858" spans="1:14" ht="31.5" x14ac:dyDescent="0.2">
      <c r="A2858" s="4">
        <f>+A2857+1</f>
        <v>2857</v>
      </c>
      <c r="B2858" s="5">
        <v>43958.585702650467</v>
      </c>
      <c r="C2858" s="6" t="s">
        <v>12</v>
      </c>
      <c r="D2858" s="6" t="s">
        <v>10687</v>
      </c>
      <c r="E2858" s="7">
        <v>38213</v>
      </c>
      <c r="F2858" s="8" t="s">
        <v>711</v>
      </c>
      <c r="G2858" s="14" t="s">
        <v>588</v>
      </c>
      <c r="H2858" s="6">
        <v>19001112</v>
      </c>
      <c r="I2858" s="10" t="s">
        <v>712</v>
      </c>
      <c r="J2858" s="11" t="s">
        <v>11</v>
      </c>
      <c r="K2858" s="11" t="s">
        <v>11</v>
      </c>
      <c r="L2858" s="11" t="s">
        <v>11</v>
      </c>
      <c r="M2858" s="11" t="s">
        <v>11</v>
      </c>
      <c r="N2858" s="11" t="s">
        <v>11</v>
      </c>
    </row>
    <row r="2859" spans="1:14" ht="31.5" x14ac:dyDescent="0.2">
      <c r="A2859" s="4">
        <f>+A2858+1</f>
        <v>2858</v>
      </c>
      <c r="B2859" s="5">
        <v>43958.586905462958</v>
      </c>
      <c r="C2859" s="6" t="s">
        <v>12</v>
      </c>
      <c r="D2859" s="6" t="s">
        <v>761</v>
      </c>
      <c r="E2859" s="7">
        <v>37532</v>
      </c>
      <c r="F2859" s="8" t="s">
        <v>762</v>
      </c>
      <c r="G2859" s="9" t="s">
        <v>588</v>
      </c>
      <c r="H2859" s="6">
        <v>19000691</v>
      </c>
      <c r="I2859" s="10" t="s">
        <v>763</v>
      </c>
      <c r="J2859" s="11" t="s">
        <v>11</v>
      </c>
      <c r="K2859" s="11" t="s">
        <v>11</v>
      </c>
      <c r="L2859" s="11" t="s">
        <v>11</v>
      </c>
      <c r="M2859" s="11" t="s">
        <v>11</v>
      </c>
      <c r="N2859" s="11" t="s">
        <v>11</v>
      </c>
    </row>
    <row r="2860" spans="1:14" x14ac:dyDescent="0.2">
      <c r="A2860" s="4">
        <f>+A2859+1</f>
        <v>2859</v>
      </c>
      <c r="B2860" s="5">
        <v>43958.614482928242</v>
      </c>
      <c r="C2860" s="6" t="s">
        <v>12</v>
      </c>
      <c r="D2860" s="6" t="s">
        <v>1823</v>
      </c>
      <c r="E2860" s="10" t="s">
        <v>1824</v>
      </c>
      <c r="F2860" s="8" t="s">
        <v>1825</v>
      </c>
      <c r="G2860" s="9" t="s">
        <v>588</v>
      </c>
      <c r="H2860" s="6">
        <v>19001332</v>
      </c>
      <c r="I2860" s="10" t="s">
        <v>1826</v>
      </c>
      <c r="J2860" s="11" t="s">
        <v>11</v>
      </c>
      <c r="K2860" s="11" t="s">
        <v>11</v>
      </c>
      <c r="L2860" s="11" t="s">
        <v>11</v>
      </c>
      <c r="M2860" s="11" t="s">
        <v>11</v>
      </c>
      <c r="N2860" s="11" t="s">
        <v>11</v>
      </c>
    </row>
    <row r="2861" spans="1:14" x14ac:dyDescent="0.2">
      <c r="A2861" s="4">
        <f>+A2860+1</f>
        <v>2860</v>
      </c>
      <c r="B2861" s="5">
        <v>43959.491122199077</v>
      </c>
      <c r="C2861" s="6" t="s">
        <v>12</v>
      </c>
      <c r="D2861" s="6" t="s">
        <v>8215</v>
      </c>
      <c r="E2861" s="10" t="s">
        <v>8216</v>
      </c>
      <c r="F2861" s="8" t="s">
        <v>8217</v>
      </c>
      <c r="G2861" s="9" t="s">
        <v>588</v>
      </c>
      <c r="H2861" s="6">
        <v>19001425</v>
      </c>
      <c r="I2861" s="10" t="s">
        <v>8218</v>
      </c>
      <c r="J2861" s="11" t="s">
        <v>11</v>
      </c>
      <c r="K2861" s="11" t="s">
        <v>11</v>
      </c>
      <c r="L2861" s="11" t="s">
        <v>11</v>
      </c>
      <c r="M2861" s="11" t="s">
        <v>11</v>
      </c>
      <c r="N2861" s="11" t="s">
        <v>11</v>
      </c>
    </row>
    <row r="2862" spans="1:14" x14ac:dyDescent="0.2">
      <c r="A2862" s="4">
        <f>+A2861+1</f>
        <v>2861</v>
      </c>
      <c r="B2862" s="5">
        <v>43958.611141168978</v>
      </c>
      <c r="C2862" s="6" t="s">
        <v>12</v>
      </c>
      <c r="D2862" s="6" t="s">
        <v>1670</v>
      </c>
      <c r="E2862" s="10" t="s">
        <v>1671</v>
      </c>
      <c r="F2862" s="8" t="s">
        <v>1672</v>
      </c>
      <c r="G2862" s="9" t="s">
        <v>588</v>
      </c>
      <c r="H2862" s="6">
        <v>19000982</v>
      </c>
      <c r="I2862" s="10" t="s">
        <v>1673</v>
      </c>
      <c r="J2862" s="11" t="s">
        <v>11</v>
      </c>
      <c r="K2862" s="11" t="s">
        <v>11</v>
      </c>
      <c r="L2862" s="11" t="s">
        <v>11</v>
      </c>
      <c r="M2862" s="11" t="s">
        <v>11</v>
      </c>
      <c r="N2862" s="11" t="s">
        <v>11</v>
      </c>
    </row>
    <row r="2863" spans="1:14" x14ac:dyDescent="0.2">
      <c r="A2863" s="4">
        <f>+A2862+1</f>
        <v>2862</v>
      </c>
      <c r="B2863" s="5">
        <v>43958.805515370375</v>
      </c>
      <c r="C2863" s="6" t="s">
        <v>12</v>
      </c>
      <c r="D2863" s="6" t="s">
        <v>5622</v>
      </c>
      <c r="E2863" s="10" t="s">
        <v>5623</v>
      </c>
      <c r="F2863" s="8" t="s">
        <v>5624</v>
      </c>
      <c r="G2863" s="9" t="s">
        <v>588</v>
      </c>
      <c r="H2863" s="6">
        <v>19001630</v>
      </c>
      <c r="I2863" s="10" t="s">
        <v>5625</v>
      </c>
      <c r="J2863" s="11" t="s">
        <v>11</v>
      </c>
      <c r="K2863" s="11" t="s">
        <v>11</v>
      </c>
      <c r="L2863" s="11" t="s">
        <v>11</v>
      </c>
      <c r="M2863" s="11" t="s">
        <v>11</v>
      </c>
      <c r="N2863" s="11" t="s">
        <v>11</v>
      </c>
    </row>
    <row r="2864" spans="1:14" ht="31.5" x14ac:dyDescent="0.2">
      <c r="A2864" s="4">
        <f>+A2863+1</f>
        <v>2863</v>
      </c>
      <c r="B2864" s="5">
        <v>43958.775082199078</v>
      </c>
      <c r="C2864" s="6" t="s">
        <v>12</v>
      </c>
      <c r="D2864" s="6" t="s">
        <v>5243</v>
      </c>
      <c r="E2864" s="10" t="s">
        <v>5244</v>
      </c>
      <c r="F2864" s="8" t="s">
        <v>5245</v>
      </c>
      <c r="G2864" s="9" t="s">
        <v>588</v>
      </c>
      <c r="H2864" s="6">
        <v>19001103</v>
      </c>
      <c r="I2864" s="10" t="s">
        <v>5246</v>
      </c>
      <c r="J2864" s="11" t="s">
        <v>11</v>
      </c>
      <c r="K2864" s="11" t="s">
        <v>11</v>
      </c>
      <c r="L2864" s="11" t="s">
        <v>11</v>
      </c>
      <c r="M2864" s="11" t="s">
        <v>11</v>
      </c>
      <c r="N2864" s="11" t="s">
        <v>11</v>
      </c>
    </row>
    <row r="2865" spans="1:14" ht="31.5" x14ac:dyDescent="0.2">
      <c r="A2865" s="4">
        <f>+A2864+1</f>
        <v>2864</v>
      </c>
      <c r="B2865" s="5">
        <v>43958.584089675925</v>
      </c>
      <c r="C2865" s="6" t="s">
        <v>12</v>
      </c>
      <c r="D2865" s="6" t="s">
        <v>642</v>
      </c>
      <c r="E2865" s="7">
        <v>37393</v>
      </c>
      <c r="F2865" s="8" t="s">
        <v>643</v>
      </c>
      <c r="G2865" s="9" t="s">
        <v>588</v>
      </c>
      <c r="H2865" s="6">
        <v>19001524</v>
      </c>
      <c r="I2865" s="10" t="s">
        <v>644</v>
      </c>
      <c r="J2865" s="11" t="s">
        <v>11</v>
      </c>
      <c r="K2865" s="11" t="s">
        <v>11</v>
      </c>
      <c r="L2865" s="11" t="s">
        <v>11</v>
      </c>
      <c r="M2865" s="11" t="s">
        <v>11</v>
      </c>
      <c r="N2865" s="11" t="s">
        <v>11</v>
      </c>
    </row>
    <row r="2866" spans="1:14" x14ac:dyDescent="0.2">
      <c r="A2866" s="4">
        <f>+A2865+1</f>
        <v>2865</v>
      </c>
      <c r="B2866" s="5">
        <v>43958.582299930553</v>
      </c>
      <c r="C2866" s="6" t="s">
        <v>12</v>
      </c>
      <c r="D2866" s="6" t="s">
        <v>10688</v>
      </c>
      <c r="E2866" s="7">
        <v>37696</v>
      </c>
      <c r="F2866" s="8" t="s">
        <v>596</v>
      </c>
      <c r="G2866" s="9" t="s">
        <v>588</v>
      </c>
      <c r="H2866" s="6">
        <v>19000439</v>
      </c>
      <c r="I2866" s="10" t="s">
        <v>597</v>
      </c>
      <c r="J2866" s="11" t="s">
        <v>11</v>
      </c>
      <c r="K2866" s="11" t="s">
        <v>11</v>
      </c>
      <c r="L2866" s="11" t="s">
        <v>11</v>
      </c>
      <c r="M2866" s="11" t="s">
        <v>11</v>
      </c>
      <c r="N2866" s="11" t="s">
        <v>11</v>
      </c>
    </row>
    <row r="2867" spans="1:14" x14ac:dyDescent="0.2">
      <c r="A2867" s="4">
        <f>+A2866+1</f>
        <v>2866</v>
      </c>
      <c r="B2867" s="5">
        <v>43959.585000775463</v>
      </c>
      <c r="C2867" s="6" t="s">
        <v>12</v>
      </c>
      <c r="D2867" s="6" t="s">
        <v>8939</v>
      </c>
      <c r="E2867" s="10" t="s">
        <v>8940</v>
      </c>
      <c r="F2867" s="8" t="s">
        <v>8941</v>
      </c>
      <c r="G2867" s="9" t="s">
        <v>1365</v>
      </c>
      <c r="H2867" s="6">
        <v>19000967</v>
      </c>
      <c r="I2867" s="10" t="s">
        <v>8942</v>
      </c>
      <c r="J2867" s="11" t="s">
        <v>11</v>
      </c>
      <c r="K2867" s="11" t="s">
        <v>11</v>
      </c>
      <c r="L2867" s="11" t="s">
        <v>11</v>
      </c>
      <c r="M2867" s="11" t="s">
        <v>11</v>
      </c>
      <c r="N2867" s="11" t="s">
        <v>11</v>
      </c>
    </row>
    <row r="2868" spans="1:14" x14ac:dyDescent="0.2">
      <c r="A2868" s="4">
        <f>+A2867+1</f>
        <v>2867</v>
      </c>
      <c r="B2868" s="5">
        <v>43958.603427847222</v>
      </c>
      <c r="C2868" s="6" t="s">
        <v>12</v>
      </c>
      <c r="D2868" s="6" t="s">
        <v>1363</v>
      </c>
      <c r="E2868" s="10" t="s">
        <v>7560</v>
      </c>
      <c r="F2868" s="8" t="s">
        <v>1364</v>
      </c>
      <c r="G2868" s="9" t="s">
        <v>1365</v>
      </c>
      <c r="H2868" s="6">
        <v>19000207</v>
      </c>
      <c r="I2868" s="10" t="s">
        <v>1366</v>
      </c>
      <c r="J2868" s="11" t="s">
        <v>11</v>
      </c>
      <c r="K2868" s="11" t="s">
        <v>11</v>
      </c>
      <c r="L2868" s="11" t="s">
        <v>11</v>
      </c>
      <c r="M2868" s="11" t="s">
        <v>11</v>
      </c>
      <c r="N2868" s="11" t="s">
        <v>11</v>
      </c>
    </row>
    <row r="2869" spans="1:14" x14ac:dyDescent="0.2">
      <c r="A2869" s="4">
        <f>+A2868+1</f>
        <v>2868</v>
      </c>
      <c r="B2869" s="5">
        <v>43959.340926481484</v>
      </c>
      <c r="C2869" s="6" t="s">
        <v>12</v>
      </c>
      <c r="D2869" s="6" t="s">
        <v>1646</v>
      </c>
      <c r="E2869" s="10" t="s">
        <v>2276</v>
      </c>
      <c r="F2869" s="8" t="s">
        <v>7431</v>
      </c>
      <c r="G2869" s="9" t="s">
        <v>7350</v>
      </c>
      <c r="H2869" s="6">
        <v>19000919</v>
      </c>
      <c r="I2869" s="10" t="s">
        <v>7432</v>
      </c>
      <c r="J2869" s="11" t="s">
        <v>11</v>
      </c>
      <c r="K2869" s="11" t="s">
        <v>46</v>
      </c>
      <c r="L2869" s="11" t="s">
        <v>11</v>
      </c>
      <c r="M2869" s="11" t="s">
        <v>11</v>
      </c>
      <c r="N2869" s="11" t="s">
        <v>11</v>
      </c>
    </row>
    <row r="2870" spans="1:14" x14ac:dyDescent="0.2">
      <c r="A2870" s="4">
        <f>+A2869+1</f>
        <v>2869</v>
      </c>
      <c r="B2870" s="5">
        <v>43959.477069652778</v>
      </c>
      <c r="C2870" s="6" t="s">
        <v>12</v>
      </c>
      <c r="D2870" s="6" t="s">
        <v>8152</v>
      </c>
      <c r="E2870" s="10" t="s">
        <v>8153</v>
      </c>
      <c r="F2870" s="8" t="s">
        <v>8154</v>
      </c>
      <c r="G2870" s="9" t="s">
        <v>7350</v>
      </c>
      <c r="H2870" s="6">
        <v>19000699</v>
      </c>
      <c r="I2870" s="10" t="s">
        <v>8155</v>
      </c>
      <c r="J2870" s="11" t="s">
        <v>11</v>
      </c>
      <c r="K2870" s="11" t="s">
        <v>11</v>
      </c>
      <c r="L2870" s="11" t="s">
        <v>11</v>
      </c>
      <c r="M2870" s="11" t="s">
        <v>11</v>
      </c>
      <c r="N2870" s="11" t="s">
        <v>11</v>
      </c>
    </row>
    <row r="2871" spans="1:14" x14ac:dyDescent="0.2">
      <c r="A2871" s="4">
        <f>+A2870+1</f>
        <v>2870</v>
      </c>
      <c r="B2871" s="5">
        <v>43959.352671527777</v>
      </c>
      <c r="C2871" s="6" t="s">
        <v>12</v>
      </c>
      <c r="D2871" s="6" t="s">
        <v>7486</v>
      </c>
      <c r="E2871" s="10" t="s">
        <v>3979</v>
      </c>
      <c r="F2871" s="8" t="s">
        <v>7487</v>
      </c>
      <c r="G2871" s="9" t="s">
        <v>7350</v>
      </c>
      <c r="H2871" s="6">
        <v>19001557</v>
      </c>
      <c r="I2871" s="10" t="s">
        <v>7488</v>
      </c>
      <c r="J2871" s="11" t="s">
        <v>11</v>
      </c>
      <c r="K2871" s="11" t="s">
        <v>11</v>
      </c>
      <c r="L2871" s="11" t="s">
        <v>11</v>
      </c>
      <c r="M2871" s="11" t="s">
        <v>11</v>
      </c>
      <c r="N2871" s="11" t="s">
        <v>11</v>
      </c>
    </row>
    <row r="2872" spans="1:14" ht="31.5" x14ac:dyDescent="0.2">
      <c r="A2872" s="4">
        <f>+A2871+1</f>
        <v>2871</v>
      </c>
      <c r="B2872" s="5">
        <v>43959.500753333334</v>
      </c>
      <c r="C2872" s="6" t="s">
        <v>12</v>
      </c>
      <c r="D2872" s="6" t="s">
        <v>8395</v>
      </c>
      <c r="E2872" s="10" t="s">
        <v>8396</v>
      </c>
      <c r="F2872" s="8" t="s">
        <v>8397</v>
      </c>
      <c r="G2872" s="9" t="s">
        <v>7350</v>
      </c>
      <c r="H2872" s="6">
        <v>19001664</v>
      </c>
      <c r="I2872" s="10" t="s">
        <v>8398</v>
      </c>
      <c r="J2872" s="11" t="s">
        <v>11</v>
      </c>
      <c r="K2872" s="11" t="s">
        <v>11</v>
      </c>
      <c r="L2872" s="11" t="s">
        <v>11</v>
      </c>
      <c r="M2872" s="11" t="s">
        <v>11</v>
      </c>
      <c r="N2872" s="11" t="s">
        <v>11</v>
      </c>
    </row>
    <row r="2873" spans="1:14" x14ac:dyDescent="0.2">
      <c r="A2873" s="4">
        <f>+A2872+1</f>
        <v>2872</v>
      </c>
      <c r="B2873" s="5">
        <v>43959.592481064814</v>
      </c>
      <c r="C2873" s="6" t="s">
        <v>12</v>
      </c>
      <c r="D2873" s="6" t="s">
        <v>10689</v>
      </c>
      <c r="E2873" s="10" t="s">
        <v>5132</v>
      </c>
      <c r="F2873" s="8" t="s">
        <v>8987</v>
      </c>
      <c r="G2873" s="9" t="s">
        <v>7350</v>
      </c>
      <c r="H2873" s="6">
        <v>19001478</v>
      </c>
      <c r="I2873" s="10" t="s">
        <v>8988</v>
      </c>
      <c r="J2873" s="11" t="s">
        <v>11</v>
      </c>
      <c r="K2873" s="11" t="s">
        <v>46</v>
      </c>
      <c r="L2873" s="11" t="s">
        <v>11</v>
      </c>
      <c r="M2873" s="11" t="s">
        <v>11</v>
      </c>
      <c r="N2873" s="11" t="s">
        <v>11</v>
      </c>
    </row>
    <row r="2874" spans="1:14" ht="31.5" x14ac:dyDescent="0.2">
      <c r="A2874" s="4">
        <f>+A2873+1</f>
        <v>2873</v>
      </c>
      <c r="B2874" s="5">
        <v>43959.474411597221</v>
      </c>
      <c r="C2874" s="6" t="s">
        <v>12</v>
      </c>
      <c r="D2874" s="6" t="s">
        <v>8122</v>
      </c>
      <c r="E2874" s="10" t="s">
        <v>1285</v>
      </c>
      <c r="F2874" s="8" t="s">
        <v>8123</v>
      </c>
      <c r="G2874" s="9" t="s">
        <v>7350</v>
      </c>
      <c r="H2874" s="6">
        <v>19000906</v>
      </c>
      <c r="I2874" s="10" t="s">
        <v>8124</v>
      </c>
      <c r="J2874" s="11" t="s">
        <v>11</v>
      </c>
      <c r="K2874" s="11" t="s">
        <v>46</v>
      </c>
      <c r="L2874" s="11" t="s">
        <v>11</v>
      </c>
      <c r="M2874" s="11" t="s">
        <v>11</v>
      </c>
      <c r="N2874" s="11" t="s">
        <v>11</v>
      </c>
    </row>
    <row r="2875" spans="1:14" x14ac:dyDescent="0.2">
      <c r="A2875" s="4">
        <f>+A2874+1</f>
        <v>2874</v>
      </c>
      <c r="B2875" s="5">
        <v>43960.358459895833</v>
      </c>
      <c r="C2875" s="6" t="s">
        <v>12</v>
      </c>
      <c r="D2875" s="6" t="s">
        <v>10087</v>
      </c>
      <c r="E2875" s="10" t="s">
        <v>10088</v>
      </c>
      <c r="F2875" s="8" t="s">
        <v>10089</v>
      </c>
      <c r="G2875" s="9" t="s">
        <v>7350</v>
      </c>
      <c r="H2875" s="6">
        <v>19001100</v>
      </c>
      <c r="I2875" s="10" t="s">
        <v>10090</v>
      </c>
      <c r="J2875" s="11" t="s">
        <v>11</v>
      </c>
      <c r="K2875" s="11" t="s">
        <v>11</v>
      </c>
      <c r="L2875" s="11" t="s">
        <v>11</v>
      </c>
      <c r="M2875" s="11" t="s">
        <v>11</v>
      </c>
      <c r="N2875" s="11" t="s">
        <v>11</v>
      </c>
    </row>
    <row r="2876" spans="1:14" ht="31.5" x14ac:dyDescent="0.2">
      <c r="A2876" s="4">
        <f>+A2875+1</f>
        <v>2875</v>
      </c>
      <c r="B2876" s="5">
        <v>43959.36054869213</v>
      </c>
      <c r="C2876" s="6" t="s">
        <v>12</v>
      </c>
      <c r="D2876" s="6" t="s">
        <v>3397</v>
      </c>
      <c r="E2876" s="10" t="s">
        <v>7521</v>
      </c>
      <c r="F2876" s="8" t="s">
        <v>7522</v>
      </c>
      <c r="G2876" s="9" t="s">
        <v>7350</v>
      </c>
      <c r="H2876" s="6">
        <v>19001434</v>
      </c>
      <c r="I2876" s="10" t="s">
        <v>7523</v>
      </c>
      <c r="J2876" s="11" t="s">
        <v>11</v>
      </c>
      <c r="K2876" s="11" t="s">
        <v>11</v>
      </c>
      <c r="L2876" s="11" t="s">
        <v>11</v>
      </c>
      <c r="M2876" s="11" t="s">
        <v>11</v>
      </c>
      <c r="N2876" s="11" t="s">
        <v>11</v>
      </c>
    </row>
    <row r="2877" spans="1:14" x14ac:dyDescent="0.2">
      <c r="A2877" s="4">
        <f>+A2876+1</f>
        <v>2876</v>
      </c>
      <c r="B2877" s="5">
        <v>43959.47203336806</v>
      </c>
      <c r="C2877" s="6" t="s">
        <v>12</v>
      </c>
      <c r="D2877" s="6" t="s">
        <v>10665</v>
      </c>
      <c r="E2877" s="10" t="s">
        <v>8101</v>
      </c>
      <c r="F2877" s="8" t="s">
        <v>8102</v>
      </c>
      <c r="G2877" s="9" t="s">
        <v>7350</v>
      </c>
      <c r="H2877" s="6">
        <v>19001476</v>
      </c>
      <c r="I2877" s="10" t="s">
        <v>8103</v>
      </c>
      <c r="J2877" s="11" t="s">
        <v>11</v>
      </c>
      <c r="K2877" s="11" t="s">
        <v>11</v>
      </c>
      <c r="L2877" s="11" t="s">
        <v>11</v>
      </c>
      <c r="M2877" s="11" t="s">
        <v>11</v>
      </c>
      <c r="N2877" s="11" t="s">
        <v>11</v>
      </c>
    </row>
    <row r="2878" spans="1:14" x14ac:dyDescent="0.2">
      <c r="A2878" s="4">
        <f>+A2877+1</f>
        <v>2877</v>
      </c>
      <c r="B2878" s="5">
        <v>43959.512803159727</v>
      </c>
      <c r="C2878" s="6" t="s">
        <v>12</v>
      </c>
      <c r="D2878" s="6" t="s">
        <v>8518</v>
      </c>
      <c r="E2878" s="10" t="s">
        <v>2729</v>
      </c>
      <c r="F2878" s="8" t="s">
        <v>8519</v>
      </c>
      <c r="G2878" s="9" t="s">
        <v>7350</v>
      </c>
      <c r="H2878" s="6">
        <v>19001652</v>
      </c>
      <c r="I2878" s="10" t="s">
        <v>8520</v>
      </c>
      <c r="J2878" s="11" t="s">
        <v>11</v>
      </c>
      <c r="K2878" s="11" t="s">
        <v>11</v>
      </c>
      <c r="L2878" s="11" t="s">
        <v>11</v>
      </c>
      <c r="M2878" s="11" t="s">
        <v>11</v>
      </c>
      <c r="N2878" s="11" t="s">
        <v>11</v>
      </c>
    </row>
    <row r="2879" spans="1:14" x14ac:dyDescent="0.2">
      <c r="A2879" s="4">
        <f>+A2878+1</f>
        <v>2878</v>
      </c>
      <c r="B2879" s="5">
        <v>43959.403947719911</v>
      </c>
      <c r="C2879" s="6" t="s">
        <v>12</v>
      </c>
      <c r="D2879" s="6" t="s">
        <v>10732</v>
      </c>
      <c r="E2879" s="10" t="s">
        <v>1963</v>
      </c>
      <c r="F2879" s="8" t="s">
        <v>7755</v>
      </c>
      <c r="G2879" s="14" t="s">
        <v>7350</v>
      </c>
      <c r="H2879" s="6">
        <v>19001012</v>
      </c>
      <c r="I2879" s="10" t="s">
        <v>7756</v>
      </c>
      <c r="J2879" s="11" t="s">
        <v>11</v>
      </c>
      <c r="K2879" s="11" t="s">
        <v>11</v>
      </c>
      <c r="L2879" s="11" t="s">
        <v>11</v>
      </c>
      <c r="M2879" s="11" t="s">
        <v>11</v>
      </c>
      <c r="N2879" s="11" t="s">
        <v>11</v>
      </c>
    </row>
    <row r="2880" spans="1:14" x14ac:dyDescent="0.2">
      <c r="A2880" s="4">
        <f>+A2879+1</f>
        <v>2879</v>
      </c>
      <c r="B2880" s="5">
        <v>43959.339987453699</v>
      </c>
      <c r="C2880" s="6" t="s">
        <v>12</v>
      </c>
      <c r="D2880" s="6" t="s">
        <v>10690</v>
      </c>
      <c r="E2880" s="10" t="s">
        <v>7424</v>
      </c>
      <c r="F2880" s="8" t="s">
        <v>7425</v>
      </c>
      <c r="G2880" s="9" t="s">
        <v>7350</v>
      </c>
      <c r="H2880" s="6">
        <v>19001058</v>
      </c>
      <c r="I2880" s="10" t="s">
        <v>7426</v>
      </c>
      <c r="J2880" s="11" t="s">
        <v>11</v>
      </c>
      <c r="K2880" s="11" t="s">
        <v>11</v>
      </c>
      <c r="L2880" s="11" t="s">
        <v>11</v>
      </c>
      <c r="M2880" s="11" t="s">
        <v>11</v>
      </c>
      <c r="N2880" s="11" t="s">
        <v>11</v>
      </c>
    </row>
    <row r="2881" spans="1:14" ht="31.5" x14ac:dyDescent="0.2">
      <c r="A2881" s="4">
        <f>+A2880+1</f>
        <v>2880</v>
      </c>
      <c r="B2881" s="5">
        <v>43959.754851608799</v>
      </c>
      <c r="C2881" s="6" t="s">
        <v>12</v>
      </c>
      <c r="D2881" s="6" t="s">
        <v>10691</v>
      </c>
      <c r="E2881" s="10" t="s">
        <v>9520</v>
      </c>
      <c r="F2881" s="8" t="s">
        <v>9521</v>
      </c>
      <c r="G2881" s="14" t="s">
        <v>7350</v>
      </c>
      <c r="H2881" s="6">
        <v>19000653</v>
      </c>
      <c r="I2881" s="10" t="s">
        <v>9522</v>
      </c>
      <c r="J2881" s="11" t="s">
        <v>11</v>
      </c>
      <c r="K2881" s="11" t="s">
        <v>11</v>
      </c>
      <c r="L2881" s="11" t="s">
        <v>11</v>
      </c>
      <c r="M2881" s="11" t="s">
        <v>11</v>
      </c>
      <c r="N2881" s="11" t="s">
        <v>11</v>
      </c>
    </row>
    <row r="2882" spans="1:14" x14ac:dyDescent="0.2">
      <c r="A2882" s="4">
        <f>+A2881+1</f>
        <v>2881</v>
      </c>
      <c r="B2882" s="5">
        <v>43959.419005555552</v>
      </c>
      <c r="C2882" s="6" t="s">
        <v>12</v>
      </c>
      <c r="D2882" s="6" t="s">
        <v>7830</v>
      </c>
      <c r="E2882" s="10" t="s">
        <v>7831</v>
      </c>
      <c r="F2882" s="8" t="s">
        <v>7832</v>
      </c>
      <c r="G2882" s="9" t="s">
        <v>7350</v>
      </c>
      <c r="H2882" s="6">
        <v>19000799</v>
      </c>
      <c r="I2882" s="10" t="s">
        <v>7833</v>
      </c>
      <c r="J2882" s="11" t="s">
        <v>11</v>
      </c>
      <c r="K2882" s="11" t="s">
        <v>11</v>
      </c>
      <c r="L2882" s="11" t="s">
        <v>11</v>
      </c>
      <c r="M2882" s="11" t="s">
        <v>11</v>
      </c>
      <c r="N2882" s="11" t="s">
        <v>11</v>
      </c>
    </row>
    <row r="2883" spans="1:14" ht="31.5" x14ac:dyDescent="0.2">
      <c r="A2883" s="4">
        <f>+A2882+1</f>
        <v>2882</v>
      </c>
      <c r="B2883" s="5">
        <v>43959.455829710649</v>
      </c>
      <c r="C2883" s="6" t="s">
        <v>12</v>
      </c>
      <c r="D2883" s="6" t="s">
        <v>10692</v>
      </c>
      <c r="E2883" s="10" t="s">
        <v>6048</v>
      </c>
      <c r="F2883" s="8" t="s">
        <v>8026</v>
      </c>
      <c r="G2883" s="9" t="s">
        <v>7350</v>
      </c>
      <c r="H2883" s="6">
        <v>19000411</v>
      </c>
      <c r="I2883" s="10" t="s">
        <v>8027</v>
      </c>
      <c r="J2883" s="11" t="s">
        <v>11</v>
      </c>
      <c r="K2883" s="11" t="s">
        <v>11</v>
      </c>
      <c r="L2883" s="11" t="s">
        <v>11</v>
      </c>
      <c r="M2883" s="11" t="s">
        <v>11</v>
      </c>
      <c r="N2883" s="11" t="s">
        <v>11</v>
      </c>
    </row>
    <row r="2884" spans="1:14" ht="31.5" x14ac:dyDescent="0.2">
      <c r="A2884" s="4">
        <f>+A2883+1</f>
        <v>2883</v>
      </c>
      <c r="B2884" s="5">
        <v>43959.49233922454</v>
      </c>
      <c r="C2884" s="6" t="s">
        <v>12</v>
      </c>
      <c r="D2884" s="6" t="s">
        <v>8242</v>
      </c>
      <c r="E2884" s="10" t="s">
        <v>8140</v>
      </c>
      <c r="F2884" s="8" t="s">
        <v>8243</v>
      </c>
      <c r="G2884" s="14" t="s">
        <v>7350</v>
      </c>
      <c r="H2884" s="6">
        <v>19000470</v>
      </c>
      <c r="I2884" s="10" t="s">
        <v>8244</v>
      </c>
      <c r="J2884" s="11" t="s">
        <v>11</v>
      </c>
      <c r="K2884" s="11" t="s">
        <v>11</v>
      </c>
      <c r="L2884" s="11" t="s">
        <v>11</v>
      </c>
      <c r="M2884" s="11" t="s">
        <v>11</v>
      </c>
      <c r="N2884" s="11" t="s">
        <v>11</v>
      </c>
    </row>
    <row r="2885" spans="1:14" ht="31.5" x14ac:dyDescent="0.2">
      <c r="A2885" s="4">
        <f>+A2884+1</f>
        <v>2884</v>
      </c>
      <c r="B2885" s="5">
        <v>43959.383016423613</v>
      </c>
      <c r="C2885" s="6" t="s">
        <v>12</v>
      </c>
      <c r="D2885" s="6" t="s">
        <v>7661</v>
      </c>
      <c r="E2885" s="10" t="s">
        <v>7662</v>
      </c>
      <c r="F2885" s="8" t="s">
        <v>7663</v>
      </c>
      <c r="G2885" s="9" t="s">
        <v>7350</v>
      </c>
      <c r="H2885" s="6">
        <v>19001335</v>
      </c>
      <c r="I2885" s="10" t="s">
        <v>7664</v>
      </c>
      <c r="J2885" s="11" t="s">
        <v>11</v>
      </c>
      <c r="K2885" s="11" t="s">
        <v>11</v>
      </c>
      <c r="L2885" s="11" t="s">
        <v>11</v>
      </c>
      <c r="M2885" s="11" t="s">
        <v>11</v>
      </c>
      <c r="N2885" s="11" t="s">
        <v>11</v>
      </c>
    </row>
    <row r="2886" spans="1:14" ht="31.5" x14ac:dyDescent="0.2">
      <c r="A2886" s="4">
        <f>+A2885+1</f>
        <v>2885</v>
      </c>
      <c r="B2886" s="5">
        <v>43959.317515486109</v>
      </c>
      <c r="C2886" s="6" t="s">
        <v>12</v>
      </c>
      <c r="D2886" s="6" t="s">
        <v>7347</v>
      </c>
      <c r="E2886" s="10" t="s">
        <v>7348</v>
      </c>
      <c r="F2886" s="8" t="s">
        <v>7349</v>
      </c>
      <c r="G2886" s="9" t="s">
        <v>7350</v>
      </c>
      <c r="H2886" s="6">
        <v>19000314</v>
      </c>
      <c r="I2886" s="10" t="s">
        <v>7351</v>
      </c>
      <c r="J2886" s="11" t="s">
        <v>11</v>
      </c>
      <c r="K2886" s="11" t="s">
        <v>11</v>
      </c>
      <c r="L2886" s="11" t="s">
        <v>11</v>
      </c>
      <c r="M2886" s="11" t="s">
        <v>11</v>
      </c>
      <c r="N2886" s="11" t="s">
        <v>11</v>
      </c>
    </row>
    <row r="2887" spans="1:14" x14ac:dyDescent="0.2">
      <c r="A2887" s="4">
        <f>+A2886+1</f>
        <v>2886</v>
      </c>
      <c r="B2887" s="5">
        <v>43959.334101041663</v>
      </c>
      <c r="C2887" s="6" t="s">
        <v>12</v>
      </c>
      <c r="D2887" s="6" t="s">
        <v>7387</v>
      </c>
      <c r="E2887" s="10" t="s">
        <v>7388</v>
      </c>
      <c r="F2887" s="8" t="s">
        <v>7389</v>
      </c>
      <c r="G2887" s="9" t="s">
        <v>7350</v>
      </c>
      <c r="H2887" s="6">
        <v>19000671</v>
      </c>
      <c r="I2887" s="10" t="s">
        <v>7390</v>
      </c>
      <c r="J2887" s="11" t="s">
        <v>11</v>
      </c>
      <c r="K2887" s="11" t="s">
        <v>11</v>
      </c>
      <c r="L2887" s="11" t="s">
        <v>11</v>
      </c>
      <c r="M2887" s="11" t="s">
        <v>11</v>
      </c>
      <c r="N2887" s="11" t="s">
        <v>11</v>
      </c>
    </row>
    <row r="2888" spans="1:14" x14ac:dyDescent="0.2">
      <c r="A2888" s="4">
        <f>+A2887+1</f>
        <v>2887</v>
      </c>
      <c r="B2888" s="5">
        <v>43960.518227314817</v>
      </c>
      <c r="C2888" s="6" t="s">
        <v>12</v>
      </c>
      <c r="D2888" s="6" t="s">
        <v>11099</v>
      </c>
      <c r="E2888" s="10" t="s">
        <v>11100</v>
      </c>
      <c r="F2888" s="8" t="s">
        <v>11101</v>
      </c>
      <c r="G2888" s="9" t="s">
        <v>7350</v>
      </c>
      <c r="H2888" s="6">
        <v>19000377</v>
      </c>
      <c r="I2888" s="10" t="s">
        <v>11102</v>
      </c>
      <c r="J2888" s="11" t="s">
        <v>11</v>
      </c>
      <c r="K2888" s="11" t="s">
        <v>11</v>
      </c>
      <c r="L2888" s="11" t="s">
        <v>11</v>
      </c>
      <c r="M2888" s="11" t="s">
        <v>11</v>
      </c>
      <c r="N2888" s="11" t="s">
        <v>11</v>
      </c>
    </row>
    <row r="2889" spans="1:14" ht="31.5" x14ac:dyDescent="0.2">
      <c r="A2889" s="4">
        <f>+A2888+1</f>
        <v>2888</v>
      </c>
      <c r="B2889" s="5">
        <v>43958.574179178242</v>
      </c>
      <c r="C2889" s="6" t="s">
        <v>12</v>
      </c>
      <c r="D2889" s="6" t="s">
        <v>377</v>
      </c>
      <c r="E2889" s="7">
        <v>38304</v>
      </c>
      <c r="F2889" s="8" t="s">
        <v>378</v>
      </c>
      <c r="G2889" s="9" t="s">
        <v>35</v>
      </c>
      <c r="H2889" s="6">
        <v>19001256</v>
      </c>
      <c r="I2889" s="10" t="s">
        <v>379</v>
      </c>
      <c r="J2889" s="11" t="s">
        <v>11</v>
      </c>
      <c r="K2889" s="11" t="s">
        <v>11</v>
      </c>
      <c r="L2889" s="11" t="s">
        <v>11</v>
      </c>
      <c r="M2889" s="11" t="s">
        <v>11</v>
      </c>
      <c r="N2889" s="11" t="s">
        <v>11</v>
      </c>
    </row>
    <row r="2890" spans="1:14" x14ac:dyDescent="0.2">
      <c r="A2890" s="4">
        <f>+A2889+1</f>
        <v>2889</v>
      </c>
      <c r="B2890" s="5">
        <v>43958.547348090273</v>
      </c>
      <c r="C2890" s="6" t="s">
        <v>12</v>
      </c>
      <c r="D2890" s="6" t="s">
        <v>10693</v>
      </c>
      <c r="E2890" s="7">
        <v>37935</v>
      </c>
      <c r="F2890" s="8" t="s">
        <v>34</v>
      </c>
      <c r="G2890" s="9" t="s">
        <v>35</v>
      </c>
      <c r="H2890" s="6">
        <v>19000210</v>
      </c>
      <c r="I2890" s="10" t="s">
        <v>36</v>
      </c>
      <c r="J2890" s="11" t="s">
        <v>11</v>
      </c>
      <c r="K2890" s="11" t="s">
        <v>11</v>
      </c>
      <c r="L2890" s="11" t="s">
        <v>11</v>
      </c>
      <c r="M2890" s="11" t="s">
        <v>11</v>
      </c>
      <c r="N2890" s="11" t="s">
        <v>11</v>
      </c>
    </row>
    <row r="2891" spans="1:14" x14ac:dyDescent="0.2">
      <c r="A2891" s="4">
        <f>+A2890+1</f>
        <v>2890</v>
      </c>
      <c r="B2891" s="5">
        <v>43958.761324386578</v>
      </c>
      <c r="C2891" s="6" t="s">
        <v>12</v>
      </c>
      <c r="D2891" s="6" t="s">
        <v>5079</v>
      </c>
      <c r="E2891" s="10" t="s">
        <v>1183</v>
      </c>
      <c r="F2891" s="8" t="s">
        <v>5080</v>
      </c>
      <c r="G2891" s="9" t="s">
        <v>35</v>
      </c>
      <c r="H2891" s="6">
        <v>19001697</v>
      </c>
      <c r="I2891" s="10" t="s">
        <v>5081</v>
      </c>
      <c r="J2891" s="11" t="s">
        <v>11</v>
      </c>
      <c r="K2891" s="11" t="s">
        <v>11</v>
      </c>
      <c r="L2891" s="11" t="s">
        <v>11</v>
      </c>
      <c r="M2891" s="11" t="s">
        <v>11</v>
      </c>
      <c r="N2891" s="11" t="s">
        <v>11</v>
      </c>
    </row>
    <row r="2892" spans="1:14" ht="31.5" x14ac:dyDescent="0.2">
      <c r="A2892" s="4">
        <f>+A2891+1</f>
        <v>2891</v>
      </c>
      <c r="B2892" s="5">
        <v>43958.881487766208</v>
      </c>
      <c r="C2892" s="6" t="s">
        <v>12</v>
      </c>
      <c r="D2892" s="6" t="s">
        <v>6382</v>
      </c>
      <c r="E2892" s="10" t="s">
        <v>6383</v>
      </c>
      <c r="F2892" s="8" t="s">
        <v>6384</v>
      </c>
      <c r="G2892" s="14" t="s">
        <v>35</v>
      </c>
      <c r="H2892" s="6">
        <v>19004482</v>
      </c>
      <c r="I2892" s="10" t="s">
        <v>6385</v>
      </c>
      <c r="J2892" s="11" t="s">
        <v>11</v>
      </c>
      <c r="K2892" s="11" t="s">
        <v>11</v>
      </c>
      <c r="L2892" s="11" t="s">
        <v>11</v>
      </c>
      <c r="M2892" s="11" t="s">
        <v>11</v>
      </c>
      <c r="N2892" s="11" t="s">
        <v>11</v>
      </c>
    </row>
    <row r="2893" spans="1:14" x14ac:dyDescent="0.2">
      <c r="A2893" s="4">
        <f>+A2892+1</f>
        <v>2892</v>
      </c>
      <c r="B2893" s="5">
        <v>43958.781531342596</v>
      </c>
      <c r="C2893" s="6" t="s">
        <v>12</v>
      </c>
      <c r="D2893" s="6" t="s">
        <v>10694</v>
      </c>
      <c r="E2893" s="10" t="s">
        <v>4505</v>
      </c>
      <c r="F2893" s="8" t="s">
        <v>5317</v>
      </c>
      <c r="G2893" s="9" t="s">
        <v>35</v>
      </c>
      <c r="H2893" s="6">
        <v>19001092</v>
      </c>
      <c r="I2893" s="10" t="s">
        <v>5318</v>
      </c>
      <c r="J2893" s="11" t="s">
        <v>11</v>
      </c>
      <c r="K2893" s="11" t="s">
        <v>11</v>
      </c>
      <c r="L2893" s="11" t="s">
        <v>11</v>
      </c>
      <c r="M2893" s="11" t="s">
        <v>11</v>
      </c>
      <c r="N2893" s="11" t="s">
        <v>11</v>
      </c>
    </row>
    <row r="2894" spans="1:14" ht="31.5" x14ac:dyDescent="0.2">
      <c r="A2894" s="4">
        <f>+A2893+1</f>
        <v>2893</v>
      </c>
      <c r="B2894" s="5">
        <v>43958.801975949071</v>
      </c>
      <c r="C2894" s="6" t="s">
        <v>12</v>
      </c>
      <c r="D2894" s="6" t="s">
        <v>5585</v>
      </c>
      <c r="E2894" s="10" t="s">
        <v>5586</v>
      </c>
      <c r="F2894" s="8" t="s">
        <v>5587</v>
      </c>
      <c r="G2894" s="9" t="s">
        <v>35</v>
      </c>
      <c r="H2894" s="6">
        <v>19001573</v>
      </c>
      <c r="I2894" s="10" t="s">
        <v>5588</v>
      </c>
      <c r="J2894" s="11" t="s">
        <v>11</v>
      </c>
      <c r="K2894" s="11" t="s">
        <v>11</v>
      </c>
      <c r="L2894" s="11" t="s">
        <v>11</v>
      </c>
      <c r="M2894" s="11" t="s">
        <v>11</v>
      </c>
      <c r="N2894" s="11" t="s">
        <v>11</v>
      </c>
    </row>
    <row r="2895" spans="1:14" ht="31.5" x14ac:dyDescent="0.2">
      <c r="A2895" s="4">
        <f>+A2894+1</f>
        <v>2894</v>
      </c>
      <c r="B2895" s="5">
        <v>43958.562922662037</v>
      </c>
      <c r="C2895" s="6" t="s">
        <v>12</v>
      </c>
      <c r="D2895" s="6" t="s">
        <v>154</v>
      </c>
      <c r="E2895" s="7">
        <v>38333</v>
      </c>
      <c r="F2895" s="8" t="s">
        <v>155</v>
      </c>
      <c r="G2895" s="9" t="s">
        <v>35</v>
      </c>
      <c r="H2895" s="6">
        <v>19001684</v>
      </c>
      <c r="I2895" s="10" t="s">
        <v>156</v>
      </c>
      <c r="J2895" s="11" t="s">
        <v>11</v>
      </c>
      <c r="K2895" s="11" t="s">
        <v>11</v>
      </c>
      <c r="L2895" s="11" t="s">
        <v>11</v>
      </c>
      <c r="M2895" s="11" t="s">
        <v>11</v>
      </c>
      <c r="N2895" s="11" t="s">
        <v>11</v>
      </c>
    </row>
    <row r="2896" spans="1:14" x14ac:dyDescent="0.2">
      <c r="A2896" s="4">
        <f>+A2895+1</f>
        <v>2895</v>
      </c>
      <c r="B2896" s="5">
        <v>43959.07686134259</v>
      </c>
      <c r="C2896" s="6" t="s">
        <v>12</v>
      </c>
      <c r="D2896" s="6" t="s">
        <v>7185</v>
      </c>
      <c r="E2896" s="10" t="s">
        <v>2933</v>
      </c>
      <c r="F2896" s="8" t="s">
        <v>7186</v>
      </c>
      <c r="G2896" s="9" t="s">
        <v>35</v>
      </c>
      <c r="H2896" s="6">
        <v>19001347</v>
      </c>
      <c r="I2896" s="10" t="s">
        <v>7187</v>
      </c>
      <c r="J2896" s="11" t="s">
        <v>11</v>
      </c>
      <c r="K2896" s="11" t="s">
        <v>11</v>
      </c>
      <c r="L2896" s="11" t="s">
        <v>11</v>
      </c>
      <c r="M2896" s="11" t="s">
        <v>11</v>
      </c>
      <c r="N2896" s="11" t="s">
        <v>11</v>
      </c>
    </row>
    <row r="2897" spans="1:14" ht="31.5" x14ac:dyDescent="0.2">
      <c r="A2897" s="4">
        <f>+A2896+1</f>
        <v>2896</v>
      </c>
      <c r="B2897" s="5">
        <v>43959.978107048606</v>
      </c>
      <c r="C2897" s="6" t="s">
        <v>12</v>
      </c>
      <c r="D2897" s="6" t="s">
        <v>9933</v>
      </c>
      <c r="E2897" s="10" t="s">
        <v>9934</v>
      </c>
      <c r="F2897" s="8" t="s">
        <v>9935</v>
      </c>
      <c r="G2897" s="9" t="s">
        <v>35</v>
      </c>
      <c r="H2897" s="6">
        <v>19002460</v>
      </c>
      <c r="I2897" s="10" t="s">
        <v>9936</v>
      </c>
      <c r="J2897" s="11" t="s">
        <v>11</v>
      </c>
      <c r="K2897" s="11" t="s">
        <v>11</v>
      </c>
      <c r="L2897" s="11" t="s">
        <v>11</v>
      </c>
      <c r="M2897" s="11" t="s">
        <v>11</v>
      </c>
      <c r="N2897" s="11" t="s">
        <v>11</v>
      </c>
    </row>
    <row r="2898" spans="1:14" x14ac:dyDescent="0.2">
      <c r="A2898" s="4">
        <f>+A2897+1</f>
        <v>2897</v>
      </c>
      <c r="B2898" s="5">
        <v>43958.86617872685</v>
      </c>
      <c r="C2898" s="6" t="s">
        <v>12</v>
      </c>
      <c r="D2898" s="6" t="s">
        <v>6222</v>
      </c>
      <c r="E2898" s="10" t="s">
        <v>3755</v>
      </c>
      <c r="F2898" s="8" t="s">
        <v>6223</v>
      </c>
      <c r="G2898" s="9" t="s">
        <v>35</v>
      </c>
      <c r="H2898" s="6">
        <v>19000755</v>
      </c>
      <c r="I2898" s="10" t="s">
        <v>6224</v>
      </c>
      <c r="J2898" s="11" t="s">
        <v>11</v>
      </c>
      <c r="K2898" s="11" t="s">
        <v>11</v>
      </c>
      <c r="L2898" s="11" t="s">
        <v>11</v>
      </c>
      <c r="M2898" s="11" t="s">
        <v>11</v>
      </c>
      <c r="N2898" s="11" t="s">
        <v>11</v>
      </c>
    </row>
    <row r="2899" spans="1:14" x14ac:dyDescent="0.2">
      <c r="A2899" s="4">
        <f>+A2898+1</f>
        <v>2898</v>
      </c>
      <c r="B2899" s="5">
        <v>43958.797091365741</v>
      </c>
      <c r="C2899" s="6" t="s">
        <v>12</v>
      </c>
      <c r="D2899" s="6" t="s">
        <v>5515</v>
      </c>
      <c r="E2899" s="10" t="s">
        <v>4085</v>
      </c>
      <c r="F2899" s="8" t="s">
        <v>5516</v>
      </c>
      <c r="G2899" s="9" t="s">
        <v>35</v>
      </c>
      <c r="H2899" s="6">
        <v>19003904</v>
      </c>
      <c r="I2899" s="10" t="s">
        <v>5517</v>
      </c>
      <c r="J2899" s="11" t="s">
        <v>11</v>
      </c>
      <c r="K2899" s="11" t="s">
        <v>11</v>
      </c>
      <c r="L2899" s="11" t="s">
        <v>11</v>
      </c>
      <c r="M2899" s="11" t="s">
        <v>11</v>
      </c>
      <c r="N2899" s="11" t="s">
        <v>11</v>
      </c>
    </row>
    <row r="2900" spans="1:14" ht="31.5" x14ac:dyDescent="0.2">
      <c r="A2900" s="4">
        <f>+A2899+1</f>
        <v>2899</v>
      </c>
      <c r="B2900" s="5">
        <v>43958.75667396991</v>
      </c>
      <c r="C2900" s="6" t="s">
        <v>12</v>
      </c>
      <c r="D2900" s="6" t="s">
        <v>4991</v>
      </c>
      <c r="E2900" s="10" t="s">
        <v>4992</v>
      </c>
      <c r="F2900" s="8" t="s">
        <v>4993</v>
      </c>
      <c r="G2900" s="9" t="s">
        <v>35</v>
      </c>
      <c r="H2900" s="6">
        <v>19001800</v>
      </c>
      <c r="I2900" s="10" t="s">
        <v>4994</v>
      </c>
      <c r="J2900" s="11" t="s">
        <v>11</v>
      </c>
      <c r="K2900" s="11" t="s">
        <v>11</v>
      </c>
      <c r="L2900" s="11" t="s">
        <v>11</v>
      </c>
      <c r="M2900" s="11" t="s">
        <v>11</v>
      </c>
      <c r="N2900" s="11" t="s">
        <v>11</v>
      </c>
    </row>
    <row r="2901" spans="1:14" x14ac:dyDescent="0.2">
      <c r="A2901" s="4">
        <f>+A2900+1</f>
        <v>2900</v>
      </c>
      <c r="B2901" s="5">
        <v>43958.560029143518</v>
      </c>
      <c r="C2901" s="6" t="s">
        <v>12</v>
      </c>
      <c r="D2901" s="6" t="s">
        <v>43</v>
      </c>
      <c r="E2901" s="7">
        <v>37989</v>
      </c>
      <c r="F2901" s="8" t="s">
        <v>44</v>
      </c>
      <c r="G2901" s="14" t="s">
        <v>35</v>
      </c>
      <c r="H2901" s="6">
        <v>19002317</v>
      </c>
      <c r="I2901" s="10" t="s">
        <v>45</v>
      </c>
      <c r="J2901" s="11" t="s">
        <v>11</v>
      </c>
      <c r="K2901" s="11" t="s">
        <v>11</v>
      </c>
      <c r="L2901" s="11" t="s">
        <v>11</v>
      </c>
      <c r="M2901" s="11" t="s">
        <v>11</v>
      </c>
      <c r="N2901" s="11" t="s">
        <v>11</v>
      </c>
    </row>
    <row r="2902" spans="1:14" ht="31.5" x14ac:dyDescent="0.2">
      <c r="A2902" s="4">
        <f>+A2901+1</f>
        <v>2901</v>
      </c>
      <c r="B2902" s="5">
        <v>43960.00170418981</v>
      </c>
      <c r="C2902" s="6" t="s">
        <v>12</v>
      </c>
      <c r="D2902" s="6" t="s">
        <v>5131</v>
      </c>
      <c r="E2902" s="10" t="s">
        <v>9960</v>
      </c>
      <c r="F2902" s="8" t="s">
        <v>9961</v>
      </c>
      <c r="G2902" s="9" t="s">
        <v>35</v>
      </c>
      <c r="H2902" s="6">
        <v>19002454</v>
      </c>
      <c r="I2902" s="10" t="s">
        <v>9962</v>
      </c>
      <c r="J2902" s="11" t="s">
        <v>11</v>
      </c>
      <c r="K2902" s="11" t="s">
        <v>11</v>
      </c>
      <c r="L2902" s="11" t="s">
        <v>11</v>
      </c>
      <c r="M2902" s="11" t="s">
        <v>11</v>
      </c>
      <c r="N2902" s="11" t="s">
        <v>11</v>
      </c>
    </row>
    <row r="2903" spans="1:14" x14ac:dyDescent="0.2">
      <c r="A2903" s="4">
        <f>+A2902+1</f>
        <v>2902</v>
      </c>
      <c r="B2903" s="5">
        <v>43958.751027754624</v>
      </c>
      <c r="C2903" s="6" t="s">
        <v>12</v>
      </c>
      <c r="D2903" s="6" t="s">
        <v>10695</v>
      </c>
      <c r="E2903" s="10" t="s">
        <v>4924</v>
      </c>
      <c r="F2903" s="8" t="s">
        <v>4925</v>
      </c>
      <c r="G2903" s="9" t="s">
        <v>35</v>
      </c>
      <c r="H2903" s="6">
        <v>19001168</v>
      </c>
      <c r="I2903" s="10" t="s">
        <v>4926</v>
      </c>
      <c r="J2903" s="11" t="s">
        <v>11</v>
      </c>
      <c r="K2903" s="11" t="s">
        <v>11</v>
      </c>
      <c r="L2903" s="11" t="s">
        <v>11</v>
      </c>
      <c r="M2903" s="11" t="s">
        <v>11</v>
      </c>
      <c r="N2903" s="11" t="s">
        <v>11</v>
      </c>
    </row>
    <row r="2904" spans="1:14" x14ac:dyDescent="0.2">
      <c r="A2904" s="4">
        <f>+A2903+1</f>
        <v>2903</v>
      </c>
      <c r="B2904" s="5">
        <v>43958.576765763893</v>
      </c>
      <c r="C2904" s="6" t="s">
        <v>12</v>
      </c>
      <c r="D2904" s="6" t="s">
        <v>10696</v>
      </c>
      <c r="E2904" s="7">
        <v>36058</v>
      </c>
      <c r="F2904" s="8" t="s">
        <v>458</v>
      </c>
      <c r="G2904" s="9" t="s">
        <v>35</v>
      </c>
      <c r="H2904" s="6">
        <v>19002411</v>
      </c>
      <c r="I2904" s="10" t="s">
        <v>459</v>
      </c>
      <c r="J2904" s="11" t="s">
        <v>11</v>
      </c>
      <c r="K2904" s="11" t="s">
        <v>11</v>
      </c>
      <c r="L2904" s="11" t="s">
        <v>11</v>
      </c>
      <c r="M2904" s="11" t="s">
        <v>11</v>
      </c>
      <c r="N2904" s="11" t="s">
        <v>11</v>
      </c>
    </row>
    <row r="2905" spans="1:14" ht="31.5" x14ac:dyDescent="0.2">
      <c r="A2905" s="4">
        <f>+A2904+1</f>
        <v>2904</v>
      </c>
      <c r="B2905" s="5">
        <v>43958.570774432868</v>
      </c>
      <c r="C2905" s="6" t="s">
        <v>12</v>
      </c>
      <c r="D2905" s="6" t="s">
        <v>257</v>
      </c>
      <c r="E2905" s="7">
        <v>38169</v>
      </c>
      <c r="F2905" s="8" t="s">
        <v>258</v>
      </c>
      <c r="G2905" s="14" t="s">
        <v>35</v>
      </c>
      <c r="H2905" s="6">
        <v>19001669</v>
      </c>
      <c r="I2905" s="10" t="s">
        <v>259</v>
      </c>
      <c r="J2905" s="11" t="s">
        <v>11</v>
      </c>
      <c r="K2905" s="11" t="s">
        <v>11</v>
      </c>
      <c r="L2905" s="11" t="s">
        <v>11</v>
      </c>
      <c r="M2905" s="11" t="s">
        <v>11</v>
      </c>
      <c r="N2905" s="11" t="s">
        <v>11</v>
      </c>
    </row>
    <row r="2906" spans="1:14" x14ac:dyDescent="0.2">
      <c r="A2906" s="4">
        <f>+A2905+1</f>
        <v>2905</v>
      </c>
      <c r="B2906" s="5">
        <v>43958.590993460646</v>
      </c>
      <c r="C2906" s="6" t="s">
        <v>12</v>
      </c>
      <c r="D2906" s="6" t="s">
        <v>910</v>
      </c>
      <c r="E2906" s="7">
        <v>38259</v>
      </c>
      <c r="F2906" s="8" t="s">
        <v>911</v>
      </c>
      <c r="G2906" s="14" t="s">
        <v>912</v>
      </c>
      <c r="H2906" s="6">
        <v>19002017</v>
      </c>
      <c r="I2906" s="10" t="s">
        <v>913</v>
      </c>
      <c r="J2906" s="11" t="s">
        <v>11</v>
      </c>
      <c r="K2906" s="11" t="s">
        <v>11</v>
      </c>
      <c r="L2906" s="11" t="s">
        <v>11</v>
      </c>
      <c r="M2906" s="11" t="s">
        <v>11</v>
      </c>
      <c r="N2906" s="11" t="s">
        <v>11</v>
      </c>
    </row>
    <row r="2907" spans="1:14" x14ac:dyDescent="0.2">
      <c r="A2907" s="4">
        <f>+A2906+1</f>
        <v>2906</v>
      </c>
      <c r="B2907" s="5">
        <v>43959.052011944441</v>
      </c>
      <c r="C2907" s="6" t="s">
        <v>12</v>
      </c>
      <c r="D2907" s="6" t="s">
        <v>7174</v>
      </c>
      <c r="E2907" s="10" t="s">
        <v>6684</v>
      </c>
      <c r="F2907" s="8" t="s">
        <v>7175</v>
      </c>
      <c r="G2907" s="9" t="s">
        <v>7084</v>
      </c>
      <c r="H2907" s="6">
        <v>19001656</v>
      </c>
      <c r="I2907" s="10" t="s">
        <v>7176</v>
      </c>
      <c r="J2907" s="11" t="s">
        <v>11</v>
      </c>
      <c r="K2907" s="11" t="s">
        <v>11</v>
      </c>
      <c r="L2907" s="11" t="s">
        <v>11</v>
      </c>
      <c r="M2907" s="11" t="s">
        <v>11</v>
      </c>
      <c r="N2907" s="11" t="s">
        <v>11</v>
      </c>
    </row>
    <row r="2908" spans="1:14" x14ac:dyDescent="0.2">
      <c r="A2908" s="4">
        <f>+A2907+1</f>
        <v>2907</v>
      </c>
      <c r="B2908" s="5">
        <v>43958.580825590281</v>
      </c>
      <c r="C2908" s="6" t="s">
        <v>12</v>
      </c>
      <c r="D2908" s="6" t="s">
        <v>565</v>
      </c>
      <c r="E2908" s="7">
        <v>38121</v>
      </c>
      <c r="F2908" s="8" t="s">
        <v>566</v>
      </c>
      <c r="G2908" s="14" t="s">
        <v>7084</v>
      </c>
      <c r="H2908" s="6">
        <v>19000519</v>
      </c>
      <c r="I2908" s="10" t="s">
        <v>567</v>
      </c>
      <c r="J2908" s="11" t="s">
        <v>11</v>
      </c>
      <c r="K2908" s="11" t="s">
        <v>46</v>
      </c>
      <c r="L2908" s="11" t="s">
        <v>11</v>
      </c>
      <c r="M2908" s="11" t="s">
        <v>11</v>
      </c>
      <c r="N2908" s="11" t="s">
        <v>11</v>
      </c>
    </row>
    <row r="2909" spans="1:14" x14ac:dyDescent="0.2">
      <c r="A2909" s="4">
        <f>+A2908+1</f>
        <v>2908</v>
      </c>
      <c r="B2909" s="5">
        <v>43959.944132928242</v>
      </c>
      <c r="C2909" s="6" t="s">
        <v>12</v>
      </c>
      <c r="D2909" s="6" t="s">
        <v>9887</v>
      </c>
      <c r="E2909" s="10" t="s">
        <v>8238</v>
      </c>
      <c r="F2909" s="8" t="s">
        <v>3195</v>
      </c>
      <c r="G2909" s="9" t="s">
        <v>7084</v>
      </c>
      <c r="H2909" s="6">
        <v>19003175</v>
      </c>
      <c r="I2909" s="10" t="s">
        <v>9888</v>
      </c>
      <c r="J2909" s="11" t="s">
        <v>11</v>
      </c>
      <c r="K2909" s="11" t="s">
        <v>11</v>
      </c>
      <c r="L2909" s="11" t="s">
        <v>11</v>
      </c>
      <c r="M2909" s="11" t="s">
        <v>11</v>
      </c>
      <c r="N2909" s="11" t="s">
        <v>11</v>
      </c>
    </row>
    <row r="2910" spans="1:14" ht="31.5" x14ac:dyDescent="0.2">
      <c r="A2910" s="4">
        <f>+A2909+1</f>
        <v>2909</v>
      </c>
      <c r="B2910" s="5">
        <v>43959.959085648152</v>
      </c>
      <c r="C2910" s="6" t="s">
        <v>12</v>
      </c>
      <c r="D2910" s="6" t="s">
        <v>9912</v>
      </c>
      <c r="E2910" s="10" t="s">
        <v>9349</v>
      </c>
      <c r="F2910" s="8" t="s">
        <v>9913</v>
      </c>
      <c r="G2910" s="9" t="s">
        <v>7084</v>
      </c>
      <c r="H2910" s="6">
        <v>19000963</v>
      </c>
      <c r="I2910" s="10" t="s">
        <v>9914</v>
      </c>
      <c r="J2910" s="11" t="s">
        <v>11</v>
      </c>
      <c r="K2910" s="11" t="s">
        <v>11</v>
      </c>
      <c r="L2910" s="11" t="s">
        <v>11</v>
      </c>
      <c r="M2910" s="11" t="s">
        <v>11</v>
      </c>
      <c r="N2910" s="11" t="s">
        <v>11</v>
      </c>
    </row>
    <row r="2911" spans="1:14" ht="31.5" x14ac:dyDescent="0.2">
      <c r="A2911" s="4">
        <f>+A2910+1</f>
        <v>2910</v>
      </c>
      <c r="B2911" s="5">
        <v>43959.385261412041</v>
      </c>
      <c r="C2911" s="6" t="s">
        <v>12</v>
      </c>
      <c r="D2911" s="6" t="s">
        <v>7666</v>
      </c>
      <c r="E2911" s="10" t="s">
        <v>1473</v>
      </c>
      <c r="F2911" s="8" t="s">
        <v>7667</v>
      </c>
      <c r="G2911" s="9" t="s">
        <v>7084</v>
      </c>
      <c r="H2911" s="6">
        <v>19001972</v>
      </c>
      <c r="I2911" s="10" t="s">
        <v>7668</v>
      </c>
      <c r="J2911" s="11" t="s">
        <v>11</v>
      </c>
      <c r="K2911" s="11" t="s">
        <v>11</v>
      </c>
      <c r="L2911" s="11" t="s">
        <v>11</v>
      </c>
      <c r="M2911" s="11" t="s">
        <v>11</v>
      </c>
      <c r="N2911" s="11" t="s">
        <v>11</v>
      </c>
    </row>
    <row r="2912" spans="1:14" x14ac:dyDescent="0.2">
      <c r="A2912" s="4">
        <f>+A2911+1</f>
        <v>2911</v>
      </c>
      <c r="B2912" s="5">
        <v>43959.004578009262</v>
      </c>
      <c r="C2912" s="6" t="s">
        <v>12</v>
      </c>
      <c r="D2912" s="6" t="s">
        <v>7081</v>
      </c>
      <c r="E2912" s="10" t="s">
        <v>7082</v>
      </c>
      <c r="F2912" s="8" t="s">
        <v>7083</v>
      </c>
      <c r="G2912" s="9" t="s">
        <v>7084</v>
      </c>
      <c r="H2912" s="6">
        <v>19004474</v>
      </c>
      <c r="I2912" s="10" t="s">
        <v>7085</v>
      </c>
      <c r="J2912" s="11" t="s">
        <v>11</v>
      </c>
      <c r="K2912" s="11" t="s">
        <v>11</v>
      </c>
      <c r="L2912" s="11" t="s">
        <v>11</v>
      </c>
      <c r="M2912" s="11" t="s">
        <v>11</v>
      </c>
      <c r="N2912" s="11" t="s">
        <v>11</v>
      </c>
    </row>
    <row r="2913" spans="1:14" x14ac:dyDescent="0.2">
      <c r="A2913" s="4">
        <f>+A2912+1</f>
        <v>2912</v>
      </c>
      <c r="B2913" s="5">
        <v>43959.313354699072</v>
      </c>
      <c r="C2913" s="6" t="s">
        <v>12</v>
      </c>
      <c r="D2913" s="6" t="s">
        <v>10697</v>
      </c>
      <c r="E2913" s="10" t="s">
        <v>7325</v>
      </c>
      <c r="F2913" s="8" t="s">
        <v>67</v>
      </c>
      <c r="G2913" s="9" t="s">
        <v>7084</v>
      </c>
      <c r="H2913" s="6">
        <v>19000977</v>
      </c>
      <c r="I2913" s="10" t="s">
        <v>7326</v>
      </c>
      <c r="J2913" s="11" t="s">
        <v>11</v>
      </c>
      <c r="K2913" s="11" t="s">
        <v>11</v>
      </c>
      <c r="L2913" s="11" t="s">
        <v>11</v>
      </c>
      <c r="M2913" s="11" t="s">
        <v>11</v>
      </c>
      <c r="N2913" s="11" t="s">
        <v>11</v>
      </c>
    </row>
    <row r="2914" spans="1:14" x14ac:dyDescent="0.2">
      <c r="A2914" s="4">
        <f>+A2913+1</f>
        <v>2913</v>
      </c>
      <c r="B2914" s="5">
        <v>43959.347784317128</v>
      </c>
      <c r="C2914" s="6" t="s">
        <v>12</v>
      </c>
      <c r="D2914" s="6" t="s">
        <v>10776</v>
      </c>
      <c r="E2914" s="10" t="s">
        <v>7464</v>
      </c>
      <c r="F2914" s="8" t="s">
        <v>7465</v>
      </c>
      <c r="G2914" s="9" t="s">
        <v>7084</v>
      </c>
      <c r="H2914" s="6">
        <v>19000030</v>
      </c>
      <c r="I2914" s="10" t="s">
        <v>7466</v>
      </c>
      <c r="J2914" s="11" t="s">
        <v>11</v>
      </c>
      <c r="K2914" s="11" t="s">
        <v>11</v>
      </c>
      <c r="L2914" s="11" t="s">
        <v>11</v>
      </c>
      <c r="M2914" s="11" t="s">
        <v>11</v>
      </c>
      <c r="N2914" s="11" t="s">
        <v>11</v>
      </c>
    </row>
    <row r="2915" spans="1:14" x14ac:dyDescent="0.2">
      <c r="A2915" s="4">
        <f>+A2914+1</f>
        <v>2914</v>
      </c>
      <c r="B2915" s="5">
        <v>43959.483484444441</v>
      </c>
      <c r="C2915" s="6" t="s">
        <v>12</v>
      </c>
      <c r="D2915" s="6" t="s">
        <v>10698</v>
      </c>
      <c r="E2915" s="10" t="s">
        <v>8182</v>
      </c>
      <c r="F2915" s="8" t="s">
        <v>8183</v>
      </c>
      <c r="G2915" s="9" t="s">
        <v>7084</v>
      </c>
      <c r="H2915" s="6">
        <v>19000976</v>
      </c>
      <c r="I2915" s="10" t="s">
        <v>8184</v>
      </c>
      <c r="J2915" s="11" t="s">
        <v>11</v>
      </c>
      <c r="K2915" s="11" t="s">
        <v>11</v>
      </c>
      <c r="L2915" s="11" t="s">
        <v>11</v>
      </c>
      <c r="M2915" s="11" t="s">
        <v>11</v>
      </c>
      <c r="N2915" s="11" t="s">
        <v>11</v>
      </c>
    </row>
    <row r="2916" spans="1:14" ht="31.5" x14ac:dyDescent="0.2">
      <c r="A2916" s="4">
        <f>+A2915+1</f>
        <v>2915</v>
      </c>
      <c r="B2916" s="5">
        <v>43959.476821701392</v>
      </c>
      <c r="C2916" s="6" t="s">
        <v>12</v>
      </c>
      <c r="D2916" s="6" t="s">
        <v>8144</v>
      </c>
      <c r="E2916" s="10" t="s">
        <v>8145</v>
      </c>
      <c r="F2916" s="8" t="s">
        <v>8146</v>
      </c>
      <c r="G2916" s="9" t="s">
        <v>7084</v>
      </c>
      <c r="H2916" s="6">
        <v>19001498</v>
      </c>
      <c r="I2916" s="10" t="s">
        <v>8147</v>
      </c>
      <c r="J2916" s="11" t="s">
        <v>11</v>
      </c>
      <c r="K2916" s="11" t="s">
        <v>11</v>
      </c>
      <c r="L2916" s="11" t="s">
        <v>11</v>
      </c>
      <c r="M2916" s="11" t="s">
        <v>11</v>
      </c>
      <c r="N2916" s="11" t="s">
        <v>11</v>
      </c>
    </row>
    <row r="2917" spans="1:14" x14ac:dyDescent="0.2">
      <c r="A2917" s="4">
        <f>+A2916+1</f>
        <v>2916</v>
      </c>
      <c r="B2917" s="5">
        <v>43959.694150659721</v>
      </c>
      <c r="C2917" s="6" t="s">
        <v>12</v>
      </c>
      <c r="D2917" s="6" t="s">
        <v>9301</v>
      </c>
      <c r="E2917" s="10" t="s">
        <v>9302</v>
      </c>
      <c r="F2917" s="8" t="s">
        <v>9303</v>
      </c>
      <c r="G2917" s="9" t="s">
        <v>7084</v>
      </c>
      <c r="H2917" s="6">
        <v>19000091</v>
      </c>
      <c r="I2917" s="10" t="s">
        <v>9304</v>
      </c>
      <c r="J2917" s="11" t="s">
        <v>11</v>
      </c>
      <c r="K2917" s="11" t="s">
        <v>11</v>
      </c>
      <c r="L2917" s="11" t="s">
        <v>11</v>
      </c>
      <c r="M2917" s="11" t="s">
        <v>11</v>
      </c>
      <c r="N2917" s="11" t="s">
        <v>11</v>
      </c>
    </row>
    <row r="2918" spans="1:14" ht="31.5" x14ac:dyDescent="0.2">
      <c r="A2918" s="4">
        <f>+A2917+1</f>
        <v>2917</v>
      </c>
      <c r="B2918" s="5">
        <v>43959.005328680556</v>
      </c>
      <c r="C2918" s="6" t="s">
        <v>12</v>
      </c>
      <c r="D2918" s="6" t="s">
        <v>541</v>
      </c>
      <c r="E2918" s="10" t="s">
        <v>7096</v>
      </c>
      <c r="F2918" s="8" t="s">
        <v>7097</v>
      </c>
      <c r="G2918" s="9" t="s">
        <v>7084</v>
      </c>
      <c r="H2918" s="6">
        <v>19000134</v>
      </c>
      <c r="I2918" s="10" t="s">
        <v>7098</v>
      </c>
      <c r="J2918" s="11" t="s">
        <v>11</v>
      </c>
      <c r="K2918" s="11" t="s">
        <v>11</v>
      </c>
      <c r="L2918" s="11" t="s">
        <v>11</v>
      </c>
      <c r="M2918" s="11" t="s">
        <v>11</v>
      </c>
      <c r="N2918" s="11" t="s">
        <v>11</v>
      </c>
    </row>
    <row r="2919" spans="1:14" x14ac:dyDescent="0.2">
      <c r="A2919" s="4">
        <f>+A2918+1</f>
        <v>2918</v>
      </c>
      <c r="B2919" s="5">
        <v>43959.521510543986</v>
      </c>
      <c r="C2919" s="6" t="s">
        <v>12</v>
      </c>
      <c r="D2919" s="6" t="s">
        <v>8590</v>
      </c>
      <c r="E2919" s="10" t="s">
        <v>8591</v>
      </c>
      <c r="F2919" s="8" t="s">
        <v>8592</v>
      </c>
      <c r="G2919" s="9" t="s">
        <v>7084</v>
      </c>
      <c r="H2919" s="6">
        <v>19000175</v>
      </c>
      <c r="I2919" s="10" t="s">
        <v>8593</v>
      </c>
      <c r="J2919" s="11" t="s">
        <v>11</v>
      </c>
      <c r="K2919" s="11" t="s">
        <v>11</v>
      </c>
      <c r="L2919" s="11" t="s">
        <v>11</v>
      </c>
      <c r="M2919" s="11" t="s">
        <v>11</v>
      </c>
      <c r="N2919" s="11" t="s">
        <v>11</v>
      </c>
    </row>
    <row r="2920" spans="1:14" x14ac:dyDescent="0.2">
      <c r="A2920" s="4">
        <f>+A2919+1</f>
        <v>2919</v>
      </c>
      <c r="B2920" s="5">
        <v>43959.131464166669</v>
      </c>
      <c r="C2920" s="6" t="s">
        <v>12</v>
      </c>
      <c r="D2920" s="6" t="s">
        <v>7208</v>
      </c>
      <c r="E2920" s="10" t="s">
        <v>5058</v>
      </c>
      <c r="F2920" s="8" t="s">
        <v>7209</v>
      </c>
      <c r="G2920" s="9" t="s">
        <v>7084</v>
      </c>
      <c r="H2920" s="6">
        <v>19001587</v>
      </c>
      <c r="I2920" s="10" t="s">
        <v>7210</v>
      </c>
      <c r="J2920" s="11" t="s">
        <v>11</v>
      </c>
      <c r="K2920" s="11" t="s">
        <v>11</v>
      </c>
      <c r="L2920" s="11" t="s">
        <v>11</v>
      </c>
      <c r="M2920" s="11" t="s">
        <v>11</v>
      </c>
      <c r="N2920" s="11" t="s">
        <v>11</v>
      </c>
    </row>
    <row r="2921" spans="1:14" ht="31.5" x14ac:dyDescent="0.2">
      <c r="A2921" s="4">
        <f>+A2920+1</f>
        <v>2920</v>
      </c>
      <c r="B2921" s="5">
        <v>43959.402465162042</v>
      </c>
      <c r="C2921" s="6" t="s">
        <v>12</v>
      </c>
      <c r="D2921" s="6" t="s">
        <v>7745</v>
      </c>
      <c r="E2921" s="10" t="s">
        <v>1607</v>
      </c>
      <c r="F2921" s="8" t="s">
        <v>7746</v>
      </c>
      <c r="G2921" s="9" t="s">
        <v>7084</v>
      </c>
      <c r="H2921" s="6">
        <v>19000993</v>
      </c>
      <c r="I2921" s="10" t="s">
        <v>7747</v>
      </c>
      <c r="J2921" s="11" t="s">
        <v>11</v>
      </c>
      <c r="K2921" s="11" t="s">
        <v>11</v>
      </c>
      <c r="L2921" s="11" t="s">
        <v>11</v>
      </c>
      <c r="M2921" s="11" t="s">
        <v>11</v>
      </c>
      <c r="N2921" s="11" t="s">
        <v>11</v>
      </c>
    </row>
    <row r="2922" spans="1:14" x14ac:dyDescent="0.2">
      <c r="A2922" s="4">
        <f>+A2921+1</f>
        <v>2921</v>
      </c>
      <c r="B2922" s="5">
        <v>43959.005481469911</v>
      </c>
      <c r="C2922" s="6" t="s">
        <v>12</v>
      </c>
      <c r="D2922" s="6" t="s">
        <v>7099</v>
      </c>
      <c r="E2922" s="10" t="s">
        <v>7100</v>
      </c>
      <c r="F2922" s="8" t="s">
        <v>7101</v>
      </c>
      <c r="G2922" s="9" t="s">
        <v>7084</v>
      </c>
      <c r="H2922" s="6">
        <v>19001260</v>
      </c>
      <c r="I2922" s="10" t="s">
        <v>7102</v>
      </c>
      <c r="J2922" s="11" t="s">
        <v>11</v>
      </c>
      <c r="K2922" s="11" t="s">
        <v>11</v>
      </c>
      <c r="L2922" s="11" t="s">
        <v>11</v>
      </c>
      <c r="M2922" s="11" t="s">
        <v>11</v>
      </c>
      <c r="N2922" s="11" t="s">
        <v>11</v>
      </c>
    </row>
    <row r="2923" spans="1:14" ht="31.5" x14ac:dyDescent="0.2">
      <c r="A2923" s="4">
        <f>+A2922+1</f>
        <v>2922</v>
      </c>
      <c r="B2923" s="5">
        <v>43959.053511550926</v>
      </c>
      <c r="C2923" s="6" t="s">
        <v>12</v>
      </c>
      <c r="D2923" s="6" t="s">
        <v>7177</v>
      </c>
      <c r="E2923" s="10" t="s">
        <v>7178</v>
      </c>
      <c r="F2923" s="8" t="s">
        <v>7179</v>
      </c>
      <c r="G2923" s="9" t="s">
        <v>7084</v>
      </c>
      <c r="H2923" s="6">
        <v>19000534</v>
      </c>
      <c r="I2923" s="10" t="s">
        <v>7180</v>
      </c>
      <c r="J2923" s="11" t="s">
        <v>11</v>
      </c>
      <c r="K2923" s="11" t="s">
        <v>11</v>
      </c>
      <c r="L2923" s="11" t="s">
        <v>11</v>
      </c>
      <c r="M2923" s="11" t="s">
        <v>11</v>
      </c>
      <c r="N2923" s="11" t="s">
        <v>11</v>
      </c>
    </row>
    <row r="2924" spans="1:14" ht="31.5" x14ac:dyDescent="0.2">
      <c r="A2924" s="4">
        <f>+A2923+1</f>
        <v>2923</v>
      </c>
      <c r="B2924" s="5">
        <v>43959.335560104169</v>
      </c>
      <c r="C2924" s="6" t="s">
        <v>12</v>
      </c>
      <c r="D2924" s="6" t="s">
        <v>7395</v>
      </c>
      <c r="E2924" s="10" t="s">
        <v>3519</v>
      </c>
      <c r="F2924" s="8" t="s">
        <v>7396</v>
      </c>
      <c r="G2924" s="9" t="s">
        <v>7084</v>
      </c>
      <c r="H2924" s="6">
        <v>19000221</v>
      </c>
      <c r="I2924" s="10" t="s">
        <v>7397</v>
      </c>
      <c r="J2924" s="11" t="s">
        <v>11</v>
      </c>
      <c r="K2924" s="11" t="s">
        <v>11</v>
      </c>
      <c r="L2924" s="11" t="s">
        <v>11</v>
      </c>
      <c r="M2924" s="11" t="s">
        <v>11</v>
      </c>
      <c r="N2924" s="11" t="s">
        <v>11</v>
      </c>
    </row>
    <row r="2925" spans="1:14" ht="31.5" x14ac:dyDescent="0.2">
      <c r="A2925" s="4">
        <f>+A2924+1</f>
        <v>2924</v>
      </c>
      <c r="B2925" s="5">
        <v>43959.294567106481</v>
      </c>
      <c r="C2925" s="6" t="s">
        <v>12</v>
      </c>
      <c r="D2925" s="6" t="s">
        <v>7286</v>
      </c>
      <c r="E2925" s="10" t="s">
        <v>7287</v>
      </c>
      <c r="F2925" s="8" t="s">
        <v>7288</v>
      </c>
      <c r="G2925" s="9" t="s">
        <v>7084</v>
      </c>
      <c r="H2925" s="6">
        <v>19000737</v>
      </c>
      <c r="I2925" s="10" t="s">
        <v>7289</v>
      </c>
      <c r="J2925" s="11" t="s">
        <v>11</v>
      </c>
      <c r="K2925" s="11" t="s">
        <v>11</v>
      </c>
      <c r="L2925" s="11" t="s">
        <v>11</v>
      </c>
      <c r="M2925" s="11" t="s">
        <v>11</v>
      </c>
      <c r="N2925" s="11" t="s">
        <v>11</v>
      </c>
    </row>
    <row r="2926" spans="1:14" ht="31.5" x14ac:dyDescent="0.2">
      <c r="A2926" s="4">
        <f>+A2925+1</f>
        <v>2925</v>
      </c>
      <c r="B2926" s="5">
        <v>43959.421005706019</v>
      </c>
      <c r="C2926" s="6" t="s">
        <v>12</v>
      </c>
      <c r="D2926" s="6" t="s">
        <v>7841</v>
      </c>
      <c r="E2926" s="10" t="s">
        <v>5586</v>
      </c>
      <c r="F2926" s="8" t="s">
        <v>7842</v>
      </c>
      <c r="G2926" s="9" t="s">
        <v>7084</v>
      </c>
      <c r="H2926" s="6">
        <v>19001421</v>
      </c>
      <c r="I2926" s="10" t="s">
        <v>7843</v>
      </c>
      <c r="J2926" s="11" t="s">
        <v>11</v>
      </c>
      <c r="K2926" s="11" t="s">
        <v>11</v>
      </c>
      <c r="L2926" s="11" t="s">
        <v>11</v>
      </c>
      <c r="M2926" s="11" t="s">
        <v>11</v>
      </c>
      <c r="N2926" s="11" t="s">
        <v>11</v>
      </c>
    </row>
    <row r="2927" spans="1:14" x14ac:dyDescent="0.2">
      <c r="A2927" s="4">
        <f>+A2926+1</f>
        <v>2926</v>
      </c>
      <c r="B2927" s="5">
        <v>43959.352055532407</v>
      </c>
      <c r="C2927" s="6" t="s">
        <v>12</v>
      </c>
      <c r="D2927" s="6" t="s">
        <v>7481</v>
      </c>
      <c r="E2927" s="10" t="s">
        <v>7482</v>
      </c>
      <c r="F2927" s="8" t="s">
        <v>7483</v>
      </c>
      <c r="G2927" s="14" t="s">
        <v>7084</v>
      </c>
      <c r="H2927" s="6">
        <v>19000238</v>
      </c>
      <c r="I2927" s="10" t="s">
        <v>7484</v>
      </c>
      <c r="J2927" s="11" t="s">
        <v>11</v>
      </c>
      <c r="K2927" s="11" t="s">
        <v>11</v>
      </c>
      <c r="L2927" s="11" t="s">
        <v>11</v>
      </c>
      <c r="M2927" s="11" t="s">
        <v>11</v>
      </c>
      <c r="N2927" s="11" t="s">
        <v>11</v>
      </c>
    </row>
    <row r="2928" spans="1:14" x14ac:dyDescent="0.2">
      <c r="A2928" s="4">
        <f>+A2927+1</f>
        <v>2927</v>
      </c>
      <c r="B2928" s="5">
        <v>43959.840035821762</v>
      </c>
      <c r="C2928" s="6" t="s">
        <v>12</v>
      </c>
      <c r="D2928" s="6" t="s">
        <v>9724</v>
      </c>
      <c r="E2928" s="10" t="s">
        <v>8098</v>
      </c>
      <c r="F2928" s="8" t="s">
        <v>9725</v>
      </c>
      <c r="G2928" s="9" t="s">
        <v>7084</v>
      </c>
      <c r="H2928" s="6">
        <v>19001777</v>
      </c>
      <c r="I2928" s="10" t="s">
        <v>9726</v>
      </c>
      <c r="J2928" s="11" t="s">
        <v>11</v>
      </c>
      <c r="K2928" s="11" t="s">
        <v>46</v>
      </c>
      <c r="L2928" s="11" t="s">
        <v>11</v>
      </c>
      <c r="M2928" s="11" t="s">
        <v>11</v>
      </c>
      <c r="N2928" s="11" t="s">
        <v>11</v>
      </c>
    </row>
    <row r="2929" spans="1:14" ht="31.5" x14ac:dyDescent="0.2">
      <c r="A2929" s="4">
        <f>+A2928+1</f>
        <v>2928</v>
      </c>
      <c r="B2929" s="5">
        <v>43959.479404479163</v>
      </c>
      <c r="C2929" s="6" t="s">
        <v>12</v>
      </c>
      <c r="D2929" s="6" t="s">
        <v>8162</v>
      </c>
      <c r="E2929" s="10" t="s">
        <v>6541</v>
      </c>
      <c r="F2929" s="8" t="s">
        <v>8163</v>
      </c>
      <c r="G2929" s="9" t="s">
        <v>7084</v>
      </c>
      <c r="H2929" s="6">
        <v>19003719</v>
      </c>
      <c r="I2929" s="10" t="s">
        <v>8164</v>
      </c>
      <c r="J2929" s="11" t="s">
        <v>11</v>
      </c>
      <c r="K2929" s="11" t="s">
        <v>11</v>
      </c>
      <c r="L2929" s="11" t="s">
        <v>11</v>
      </c>
      <c r="M2929" s="11" t="s">
        <v>11</v>
      </c>
      <c r="N2929" s="11" t="s">
        <v>11</v>
      </c>
    </row>
    <row r="2930" spans="1:14" ht="31.5" x14ac:dyDescent="0.2">
      <c r="A2930" s="4">
        <f>+A2929+1</f>
        <v>2929</v>
      </c>
      <c r="B2930" s="5">
        <v>43959.336747789348</v>
      </c>
      <c r="C2930" s="6" t="s">
        <v>12</v>
      </c>
      <c r="D2930" s="6" t="s">
        <v>5904</v>
      </c>
      <c r="E2930" s="10" t="s">
        <v>7402</v>
      </c>
      <c r="F2930" s="8" t="s">
        <v>7403</v>
      </c>
      <c r="G2930" s="9" t="s">
        <v>7084</v>
      </c>
      <c r="H2930" s="6">
        <v>19002258</v>
      </c>
      <c r="I2930" s="10" t="s">
        <v>7404</v>
      </c>
      <c r="J2930" s="11" t="s">
        <v>11</v>
      </c>
      <c r="K2930" s="11" t="s">
        <v>11</v>
      </c>
      <c r="L2930" s="11" t="s">
        <v>11</v>
      </c>
      <c r="M2930" s="11" t="s">
        <v>11</v>
      </c>
      <c r="N2930" s="11" t="s">
        <v>11</v>
      </c>
    </row>
    <row r="2931" spans="1:14" ht="31.5" x14ac:dyDescent="0.2">
      <c r="A2931" s="4">
        <f>+A2930+1</f>
        <v>2930</v>
      </c>
      <c r="B2931" s="5">
        <v>43959.587629884263</v>
      </c>
      <c r="C2931" s="6" t="s">
        <v>12</v>
      </c>
      <c r="D2931" s="6" t="s">
        <v>8957</v>
      </c>
      <c r="E2931" s="10" t="s">
        <v>8958</v>
      </c>
      <c r="F2931" s="8" t="s">
        <v>8959</v>
      </c>
      <c r="G2931" s="9" t="s">
        <v>7084</v>
      </c>
      <c r="H2931" s="6">
        <v>19001316</v>
      </c>
      <c r="I2931" s="10" t="s">
        <v>8960</v>
      </c>
      <c r="J2931" s="11" t="s">
        <v>11</v>
      </c>
      <c r="K2931" s="11" t="s">
        <v>11</v>
      </c>
      <c r="L2931" s="11" t="s">
        <v>11</v>
      </c>
      <c r="M2931" s="11" t="s">
        <v>11</v>
      </c>
      <c r="N2931" s="11" t="s">
        <v>11</v>
      </c>
    </row>
    <row r="2932" spans="1:14" ht="31.5" x14ac:dyDescent="0.2">
      <c r="A2932" s="4">
        <f>+A2931+1</f>
        <v>2931</v>
      </c>
      <c r="B2932" s="5">
        <v>43959.345441412035</v>
      </c>
      <c r="C2932" s="6" t="s">
        <v>12</v>
      </c>
      <c r="D2932" s="6" t="s">
        <v>7457</v>
      </c>
      <c r="E2932" s="10" t="s">
        <v>4025</v>
      </c>
      <c r="F2932" s="8" t="s">
        <v>7458</v>
      </c>
      <c r="G2932" s="9" t="s">
        <v>7084</v>
      </c>
      <c r="H2932" s="6">
        <v>19003324</v>
      </c>
      <c r="I2932" s="10" t="s">
        <v>7459</v>
      </c>
      <c r="J2932" s="11" t="s">
        <v>11</v>
      </c>
      <c r="K2932" s="11" t="s">
        <v>11</v>
      </c>
      <c r="L2932" s="11" t="s">
        <v>11</v>
      </c>
      <c r="M2932" s="11" t="s">
        <v>11</v>
      </c>
      <c r="N2932" s="11" t="s">
        <v>11</v>
      </c>
    </row>
    <row r="2933" spans="1:14" ht="31.5" x14ac:dyDescent="0.2">
      <c r="A2933" s="4">
        <f>+A2932+1</f>
        <v>2932</v>
      </c>
      <c r="B2933" s="5">
        <v>43959.004707129629</v>
      </c>
      <c r="C2933" s="6" t="s">
        <v>12</v>
      </c>
      <c r="D2933" s="6" t="s">
        <v>10699</v>
      </c>
      <c r="E2933" s="10" t="s">
        <v>7086</v>
      </c>
      <c r="F2933" s="8" t="s">
        <v>7087</v>
      </c>
      <c r="G2933" s="9" t="s">
        <v>7084</v>
      </c>
      <c r="H2933" s="6">
        <v>19000639</v>
      </c>
      <c r="I2933" s="10" t="s">
        <v>7088</v>
      </c>
      <c r="J2933" s="11" t="s">
        <v>11</v>
      </c>
      <c r="K2933" s="11" t="s">
        <v>11</v>
      </c>
      <c r="L2933" s="11" t="s">
        <v>11</v>
      </c>
      <c r="M2933" s="11" t="s">
        <v>11</v>
      </c>
      <c r="N2933" s="11" t="s">
        <v>11</v>
      </c>
    </row>
    <row r="2934" spans="1:14" ht="31.5" x14ac:dyDescent="0.2">
      <c r="A2934" s="4">
        <f>+A2933+1</f>
        <v>2933</v>
      </c>
      <c r="B2934" s="5">
        <v>43959.230157337966</v>
      </c>
      <c r="C2934" s="6" t="s">
        <v>12</v>
      </c>
      <c r="D2934" s="6" t="s">
        <v>7224</v>
      </c>
      <c r="E2934" s="10" t="s">
        <v>6933</v>
      </c>
      <c r="F2934" s="8" t="s">
        <v>7225</v>
      </c>
      <c r="G2934" s="9" t="s">
        <v>7084</v>
      </c>
      <c r="H2934" s="6">
        <v>19001914</v>
      </c>
      <c r="I2934" s="10" t="s">
        <v>7226</v>
      </c>
      <c r="J2934" s="11" t="s">
        <v>11</v>
      </c>
      <c r="K2934" s="11" t="s">
        <v>11</v>
      </c>
      <c r="L2934" s="11" t="s">
        <v>11</v>
      </c>
      <c r="M2934" s="11" t="s">
        <v>11</v>
      </c>
      <c r="N2934" s="11" t="s">
        <v>11</v>
      </c>
    </row>
    <row r="2935" spans="1:14" ht="31.5" x14ac:dyDescent="0.2">
      <c r="A2935" s="4">
        <f>+A2934+1</f>
        <v>2934</v>
      </c>
      <c r="B2935" s="5">
        <v>43959.35797837963</v>
      </c>
      <c r="C2935" s="6" t="s">
        <v>12</v>
      </c>
      <c r="D2935" s="6" t="s">
        <v>6245</v>
      </c>
      <c r="E2935" s="10" t="s">
        <v>7508</v>
      </c>
      <c r="F2935" s="8" t="s">
        <v>7509</v>
      </c>
      <c r="G2935" s="9" t="s">
        <v>7084</v>
      </c>
      <c r="H2935" s="6">
        <v>19002769</v>
      </c>
      <c r="I2935" s="10" t="s">
        <v>7510</v>
      </c>
      <c r="J2935" s="11" t="s">
        <v>11</v>
      </c>
      <c r="K2935" s="11" t="s">
        <v>11</v>
      </c>
      <c r="L2935" s="11" t="s">
        <v>11</v>
      </c>
      <c r="M2935" s="11" t="s">
        <v>11</v>
      </c>
      <c r="N2935" s="11" t="s">
        <v>11</v>
      </c>
    </row>
    <row r="2936" spans="1:14" ht="31.5" x14ac:dyDescent="0.2">
      <c r="A2936" s="4">
        <f>+A2935+1</f>
        <v>2935</v>
      </c>
      <c r="B2936" s="5">
        <v>43959.004937337959</v>
      </c>
      <c r="C2936" s="6" t="s">
        <v>12</v>
      </c>
      <c r="D2936" s="6" t="s">
        <v>10700</v>
      </c>
      <c r="E2936" s="10" t="s">
        <v>7093</v>
      </c>
      <c r="F2936" s="8" t="s">
        <v>7094</v>
      </c>
      <c r="G2936" s="14" t="s">
        <v>7084</v>
      </c>
      <c r="H2936" s="6">
        <v>19001987</v>
      </c>
      <c r="I2936" s="10" t="s">
        <v>7095</v>
      </c>
      <c r="J2936" s="11" t="s">
        <v>11</v>
      </c>
      <c r="K2936" s="11" t="s">
        <v>11</v>
      </c>
      <c r="L2936" s="11" t="s">
        <v>11</v>
      </c>
      <c r="M2936" s="11" t="s">
        <v>11</v>
      </c>
      <c r="N2936" s="11" t="s">
        <v>11</v>
      </c>
    </row>
    <row r="2937" spans="1:14" ht="31.5" x14ac:dyDescent="0.2">
      <c r="A2937" s="4">
        <f>+A2936+1</f>
        <v>2936</v>
      </c>
      <c r="B2937" s="5">
        <v>43959.522517002319</v>
      </c>
      <c r="C2937" s="6" t="s">
        <v>12</v>
      </c>
      <c r="D2937" s="6" t="s">
        <v>8597</v>
      </c>
      <c r="E2937" s="10" t="s">
        <v>8598</v>
      </c>
      <c r="F2937" s="8" t="s">
        <v>8599</v>
      </c>
      <c r="G2937" s="9" t="s">
        <v>7084</v>
      </c>
      <c r="H2937" s="6">
        <v>19001708</v>
      </c>
      <c r="I2937" s="10" t="s">
        <v>8600</v>
      </c>
      <c r="J2937" s="11" t="s">
        <v>11</v>
      </c>
      <c r="K2937" s="11" t="s">
        <v>11</v>
      </c>
      <c r="L2937" s="11" t="s">
        <v>11</v>
      </c>
      <c r="M2937" s="11" t="s">
        <v>11</v>
      </c>
      <c r="N2937" s="11" t="s">
        <v>11</v>
      </c>
    </row>
    <row r="2938" spans="1:14" x14ac:dyDescent="0.2">
      <c r="A2938" s="4">
        <f>+A2937+1</f>
        <v>2937</v>
      </c>
      <c r="B2938" s="5">
        <v>43959.413826828706</v>
      </c>
      <c r="C2938" s="6" t="s">
        <v>12</v>
      </c>
      <c r="D2938" s="6" t="s">
        <v>7814</v>
      </c>
      <c r="E2938" s="10" t="s">
        <v>7815</v>
      </c>
      <c r="F2938" s="8" t="s">
        <v>7816</v>
      </c>
      <c r="G2938" s="14" t="s">
        <v>7084</v>
      </c>
      <c r="H2938" s="6">
        <v>19000817</v>
      </c>
      <c r="I2938" s="10" t="s">
        <v>7817</v>
      </c>
      <c r="J2938" s="11" t="s">
        <v>11</v>
      </c>
      <c r="K2938" s="11" t="s">
        <v>11</v>
      </c>
      <c r="L2938" s="11" t="s">
        <v>11</v>
      </c>
      <c r="M2938" s="11" t="s">
        <v>11</v>
      </c>
      <c r="N2938" s="11" t="s">
        <v>11</v>
      </c>
    </row>
    <row r="2939" spans="1:14" x14ac:dyDescent="0.2">
      <c r="A2939" s="4">
        <f>+A2938+1</f>
        <v>2938</v>
      </c>
      <c r="B2939" s="5">
        <v>43959.311022766204</v>
      </c>
      <c r="C2939" s="6" t="s">
        <v>12</v>
      </c>
      <c r="D2939" s="6" t="s">
        <v>7318</v>
      </c>
      <c r="E2939" s="10" t="s">
        <v>6890</v>
      </c>
      <c r="F2939" s="8" t="s">
        <v>7319</v>
      </c>
      <c r="G2939" s="9" t="s">
        <v>7084</v>
      </c>
      <c r="H2939" s="6">
        <v>19001562</v>
      </c>
      <c r="I2939" s="10" t="s">
        <v>7320</v>
      </c>
      <c r="J2939" s="11" t="s">
        <v>11</v>
      </c>
      <c r="K2939" s="11" t="s">
        <v>11</v>
      </c>
      <c r="L2939" s="11" t="s">
        <v>11</v>
      </c>
      <c r="M2939" s="11" t="s">
        <v>11</v>
      </c>
      <c r="N2939" s="11" t="s">
        <v>11</v>
      </c>
    </row>
    <row r="2940" spans="1:14" ht="31.5" x14ac:dyDescent="0.2">
      <c r="A2940" s="4">
        <f>+A2939+1</f>
        <v>2939</v>
      </c>
      <c r="B2940" s="5">
        <v>43959.744997256945</v>
      </c>
      <c r="C2940" s="6" t="s">
        <v>12</v>
      </c>
      <c r="D2940" s="6" t="s">
        <v>10703</v>
      </c>
      <c r="E2940" s="10" t="s">
        <v>6939</v>
      </c>
      <c r="F2940" s="8" t="s">
        <v>9483</v>
      </c>
      <c r="G2940" s="9" t="s">
        <v>863</v>
      </c>
      <c r="H2940" s="6">
        <v>19000521</v>
      </c>
      <c r="I2940" s="10" t="s">
        <v>9484</v>
      </c>
      <c r="J2940" s="11" t="s">
        <v>11</v>
      </c>
      <c r="K2940" s="11" t="s">
        <v>11</v>
      </c>
      <c r="L2940" s="11" t="s">
        <v>11</v>
      </c>
      <c r="M2940" s="11" t="s">
        <v>11</v>
      </c>
      <c r="N2940" s="11" t="s">
        <v>11</v>
      </c>
    </row>
    <row r="2941" spans="1:14" ht="31.5" x14ac:dyDescent="0.2">
      <c r="A2941" s="4">
        <f>+A2940+1</f>
        <v>2940</v>
      </c>
      <c r="B2941" s="5">
        <v>43958.589708043983</v>
      </c>
      <c r="C2941" s="6" t="s">
        <v>12</v>
      </c>
      <c r="D2941" s="6" t="s">
        <v>884</v>
      </c>
      <c r="E2941" s="7">
        <v>43967</v>
      </c>
      <c r="F2941" s="8" t="s">
        <v>885</v>
      </c>
      <c r="G2941" s="9" t="s">
        <v>863</v>
      </c>
      <c r="H2941" s="6">
        <v>19000232</v>
      </c>
      <c r="I2941" s="10" t="s">
        <v>886</v>
      </c>
      <c r="J2941" s="11" t="s">
        <v>11</v>
      </c>
      <c r="K2941" s="11" t="s">
        <v>46</v>
      </c>
      <c r="L2941" s="11" t="s">
        <v>46</v>
      </c>
      <c r="M2941" s="11" t="s">
        <v>11</v>
      </c>
      <c r="N2941" s="11" t="s">
        <v>11</v>
      </c>
    </row>
    <row r="2942" spans="1:14" ht="47.25" x14ac:dyDescent="0.2">
      <c r="A2942" s="4">
        <f>+A2941+1</f>
        <v>2941</v>
      </c>
      <c r="B2942" s="5">
        <v>43958.596554618052</v>
      </c>
      <c r="C2942" s="6" t="s">
        <v>12</v>
      </c>
      <c r="D2942" s="6" t="s">
        <v>1090</v>
      </c>
      <c r="E2942" s="10" t="s">
        <v>1091</v>
      </c>
      <c r="F2942" s="8" t="s">
        <v>1092</v>
      </c>
      <c r="G2942" s="9" t="s">
        <v>863</v>
      </c>
      <c r="H2942" s="6">
        <v>19000565</v>
      </c>
      <c r="I2942" s="10" t="s">
        <v>1093</v>
      </c>
      <c r="J2942" s="11" t="s">
        <v>11</v>
      </c>
      <c r="K2942" s="11" t="s">
        <v>11</v>
      </c>
      <c r="L2942" s="11" t="s">
        <v>11</v>
      </c>
      <c r="M2942" s="11" t="s">
        <v>11</v>
      </c>
      <c r="N2942" s="11" t="s">
        <v>11</v>
      </c>
    </row>
    <row r="2943" spans="1:14" ht="31.5" x14ac:dyDescent="0.2">
      <c r="A2943" s="4">
        <f>+A2942+1</f>
        <v>2942</v>
      </c>
      <c r="B2943" s="5">
        <v>43959.755387986108</v>
      </c>
      <c r="C2943" s="6" t="s">
        <v>12</v>
      </c>
      <c r="D2943" s="6" t="s">
        <v>9523</v>
      </c>
      <c r="E2943" s="10" t="s">
        <v>9524</v>
      </c>
      <c r="F2943" s="8" t="s">
        <v>9525</v>
      </c>
      <c r="G2943" s="9" t="s">
        <v>863</v>
      </c>
      <c r="H2943" s="6">
        <v>19000125</v>
      </c>
      <c r="I2943" s="10" t="s">
        <v>9526</v>
      </c>
      <c r="J2943" s="11" t="s">
        <v>11</v>
      </c>
      <c r="K2943" s="11" t="s">
        <v>11</v>
      </c>
      <c r="L2943" s="11" t="s">
        <v>11</v>
      </c>
      <c r="M2943" s="11" t="s">
        <v>11</v>
      </c>
      <c r="N2943" s="11" t="s">
        <v>11</v>
      </c>
    </row>
    <row r="2944" spans="1:14" x14ac:dyDescent="0.2">
      <c r="A2944" s="4">
        <f>+A2943+1</f>
        <v>2943</v>
      </c>
      <c r="B2944" s="5">
        <v>43958.841064803244</v>
      </c>
      <c r="C2944" s="6" t="s">
        <v>12</v>
      </c>
      <c r="D2944" s="6" t="s">
        <v>5964</v>
      </c>
      <c r="E2944" s="10" t="s">
        <v>5965</v>
      </c>
      <c r="F2944" s="8" t="s">
        <v>5966</v>
      </c>
      <c r="G2944" s="9" t="s">
        <v>863</v>
      </c>
      <c r="H2944" s="6">
        <v>19000579</v>
      </c>
      <c r="I2944" s="10" t="s">
        <v>5967</v>
      </c>
      <c r="J2944" s="11" t="s">
        <v>11</v>
      </c>
      <c r="K2944" s="11" t="s">
        <v>11</v>
      </c>
      <c r="L2944" s="11" t="s">
        <v>11</v>
      </c>
      <c r="M2944" s="11" t="s">
        <v>11</v>
      </c>
      <c r="N2944" s="11" t="s">
        <v>11</v>
      </c>
    </row>
    <row r="2945" spans="1:14" x14ac:dyDescent="0.2">
      <c r="A2945" s="4">
        <f>+A2944+1</f>
        <v>2944</v>
      </c>
      <c r="B2945" s="5">
        <v>43958.590984432871</v>
      </c>
      <c r="C2945" s="6" t="s">
        <v>12</v>
      </c>
      <c r="D2945" s="6" t="s">
        <v>907</v>
      </c>
      <c r="E2945" s="7">
        <v>38237</v>
      </c>
      <c r="F2945" s="8" t="s">
        <v>908</v>
      </c>
      <c r="G2945" s="9" t="s">
        <v>863</v>
      </c>
      <c r="H2945" s="6">
        <v>19001495</v>
      </c>
      <c r="I2945" s="10" t="s">
        <v>909</v>
      </c>
      <c r="J2945" s="11" t="s">
        <v>11</v>
      </c>
      <c r="K2945" s="11" t="s">
        <v>11</v>
      </c>
      <c r="L2945" s="11" t="s">
        <v>11</v>
      </c>
      <c r="M2945" s="11" t="s">
        <v>11</v>
      </c>
      <c r="N2945" s="11" t="s">
        <v>11</v>
      </c>
    </row>
    <row r="2946" spans="1:14" x14ac:dyDescent="0.2">
      <c r="A2946" s="4">
        <f>+A2945+1</f>
        <v>2945</v>
      </c>
      <c r="B2946" s="5">
        <v>43958.620531875</v>
      </c>
      <c r="C2946" s="6" t="s">
        <v>12</v>
      </c>
      <c r="D2946" s="6" t="s">
        <v>2061</v>
      </c>
      <c r="E2946" s="10" t="s">
        <v>2062</v>
      </c>
      <c r="F2946" s="8" t="s">
        <v>2063</v>
      </c>
      <c r="G2946" s="9" t="s">
        <v>863</v>
      </c>
      <c r="H2946" s="6">
        <v>19000509</v>
      </c>
      <c r="I2946" s="10" t="s">
        <v>2064</v>
      </c>
      <c r="J2946" s="11" t="s">
        <v>11</v>
      </c>
      <c r="K2946" s="11" t="s">
        <v>11</v>
      </c>
      <c r="L2946" s="11" t="s">
        <v>11</v>
      </c>
      <c r="M2946" s="11" t="s">
        <v>11</v>
      </c>
      <c r="N2946" s="11" t="s">
        <v>11</v>
      </c>
    </row>
    <row r="2947" spans="1:14" x14ac:dyDescent="0.2">
      <c r="A2947" s="4">
        <f>+A2946+1</f>
        <v>2946</v>
      </c>
      <c r="B2947" s="5">
        <v>43958.609212905096</v>
      </c>
      <c r="C2947" s="6" t="s">
        <v>12</v>
      </c>
      <c r="D2947" s="6" t="s">
        <v>10777</v>
      </c>
      <c r="E2947" s="10" t="s">
        <v>1554</v>
      </c>
      <c r="F2947" s="8" t="s">
        <v>1555</v>
      </c>
      <c r="G2947" s="9" t="s">
        <v>863</v>
      </c>
      <c r="H2947" s="6">
        <v>19000327</v>
      </c>
      <c r="I2947" s="10" t="s">
        <v>1556</v>
      </c>
      <c r="J2947" s="11" t="s">
        <v>11</v>
      </c>
      <c r="K2947" s="11" t="s">
        <v>11</v>
      </c>
      <c r="L2947" s="11" t="s">
        <v>11</v>
      </c>
      <c r="M2947" s="11" t="s">
        <v>11</v>
      </c>
      <c r="N2947" s="11" t="s">
        <v>11</v>
      </c>
    </row>
    <row r="2948" spans="1:14" ht="31.5" x14ac:dyDescent="0.2">
      <c r="A2948" s="4">
        <f>+A2947+1</f>
        <v>2947</v>
      </c>
      <c r="B2948" s="5">
        <v>43958.605830069442</v>
      </c>
      <c r="C2948" s="6" t="s">
        <v>12</v>
      </c>
      <c r="D2948" s="6" t="s">
        <v>1405</v>
      </c>
      <c r="E2948" s="10" t="s">
        <v>1406</v>
      </c>
      <c r="F2948" s="8" t="s">
        <v>1407</v>
      </c>
      <c r="G2948" s="9" t="s">
        <v>863</v>
      </c>
      <c r="H2948" s="6">
        <v>19000027</v>
      </c>
      <c r="I2948" s="10" t="s">
        <v>1408</v>
      </c>
      <c r="J2948" s="11" t="s">
        <v>11</v>
      </c>
      <c r="K2948" s="11" t="s">
        <v>11</v>
      </c>
      <c r="L2948" s="11" t="s">
        <v>11</v>
      </c>
      <c r="M2948" s="11" t="s">
        <v>11</v>
      </c>
      <c r="N2948" s="11" t="s">
        <v>11</v>
      </c>
    </row>
    <row r="2949" spans="1:14" ht="31.5" x14ac:dyDescent="0.2">
      <c r="A2949" s="4">
        <f>+A2948+1</f>
        <v>2948</v>
      </c>
      <c r="B2949" s="5">
        <v>43958.646696226853</v>
      </c>
      <c r="C2949" s="6" t="s">
        <v>12</v>
      </c>
      <c r="D2949" s="6" t="s">
        <v>2953</v>
      </c>
      <c r="E2949" s="10" t="s">
        <v>2954</v>
      </c>
      <c r="F2949" s="8" t="s">
        <v>2955</v>
      </c>
      <c r="G2949" s="14" t="s">
        <v>863</v>
      </c>
      <c r="H2949" s="6">
        <v>19000510</v>
      </c>
      <c r="I2949" s="10" t="s">
        <v>2956</v>
      </c>
      <c r="J2949" s="11" t="s">
        <v>11</v>
      </c>
      <c r="K2949" s="11" t="s">
        <v>11</v>
      </c>
      <c r="L2949" s="11" t="s">
        <v>11</v>
      </c>
      <c r="M2949" s="11" t="s">
        <v>11</v>
      </c>
      <c r="N2949" s="11" t="s">
        <v>11</v>
      </c>
    </row>
    <row r="2950" spans="1:14" ht="31.5" x14ac:dyDescent="0.2">
      <c r="A2950" s="4">
        <f>+A2949+1</f>
        <v>2949</v>
      </c>
      <c r="B2950" s="5">
        <v>43959.502460729171</v>
      </c>
      <c r="C2950" s="6" t="s">
        <v>12</v>
      </c>
      <c r="D2950" s="6" t="s">
        <v>8417</v>
      </c>
      <c r="E2950" s="10" t="s">
        <v>8418</v>
      </c>
      <c r="F2950" s="8" t="s">
        <v>8419</v>
      </c>
      <c r="G2950" s="9" t="s">
        <v>863</v>
      </c>
      <c r="H2950" s="6">
        <v>19000618</v>
      </c>
      <c r="I2950" s="10" t="s">
        <v>8420</v>
      </c>
      <c r="J2950" s="11" t="s">
        <v>11</v>
      </c>
      <c r="K2950" s="11" t="s">
        <v>11</v>
      </c>
      <c r="L2950" s="11" t="s">
        <v>11</v>
      </c>
      <c r="M2950" s="11" t="s">
        <v>11</v>
      </c>
      <c r="N2950" s="11" t="s">
        <v>11</v>
      </c>
    </row>
    <row r="2951" spans="1:14" x14ac:dyDescent="0.2">
      <c r="A2951" s="4">
        <f>+A2950+1</f>
        <v>2950</v>
      </c>
      <c r="B2951" s="5">
        <v>43958.588921747687</v>
      </c>
      <c r="C2951" s="6" t="s">
        <v>12</v>
      </c>
      <c r="D2951" s="6" t="s">
        <v>10701</v>
      </c>
      <c r="E2951" s="7">
        <v>38049</v>
      </c>
      <c r="F2951" s="8" t="s">
        <v>855</v>
      </c>
      <c r="G2951" s="9" t="s">
        <v>863</v>
      </c>
      <c r="H2951" s="6">
        <v>19000572</v>
      </c>
      <c r="I2951" s="10" t="s">
        <v>856</v>
      </c>
      <c r="J2951" s="11" t="s">
        <v>11</v>
      </c>
      <c r="K2951" s="11" t="s">
        <v>11</v>
      </c>
      <c r="L2951" s="11" t="s">
        <v>11</v>
      </c>
      <c r="M2951" s="11" t="s">
        <v>11</v>
      </c>
      <c r="N2951" s="11" t="s">
        <v>11</v>
      </c>
    </row>
    <row r="2952" spans="1:14" ht="31.5" x14ac:dyDescent="0.2">
      <c r="A2952" s="4">
        <f>+A2951+1</f>
        <v>2951</v>
      </c>
      <c r="B2952" s="5">
        <v>43958.591388587964</v>
      </c>
      <c r="C2952" s="6" t="s">
        <v>12</v>
      </c>
      <c r="D2952" s="6" t="s">
        <v>921</v>
      </c>
      <c r="E2952" s="7">
        <v>37445</v>
      </c>
      <c r="F2952" s="8" t="s">
        <v>922</v>
      </c>
      <c r="G2952" s="9" t="s">
        <v>863</v>
      </c>
      <c r="H2952" s="6">
        <v>19000247</v>
      </c>
      <c r="I2952" s="10" t="s">
        <v>923</v>
      </c>
      <c r="J2952" s="11" t="s">
        <v>11</v>
      </c>
      <c r="K2952" s="11" t="s">
        <v>11</v>
      </c>
      <c r="L2952" s="11" t="s">
        <v>11</v>
      </c>
      <c r="M2952" s="11" t="s">
        <v>11</v>
      </c>
      <c r="N2952" s="11" t="s">
        <v>11</v>
      </c>
    </row>
    <row r="2953" spans="1:14" x14ac:dyDescent="0.2">
      <c r="A2953" s="4">
        <f>+A2952+1</f>
        <v>2952</v>
      </c>
      <c r="B2953" s="5">
        <v>43958.711960925924</v>
      </c>
      <c r="C2953" s="6" t="s">
        <v>12</v>
      </c>
      <c r="D2953" s="6" t="s">
        <v>10704</v>
      </c>
      <c r="E2953" s="10" t="s">
        <v>9220</v>
      </c>
      <c r="F2953" s="8" t="s">
        <v>4419</v>
      </c>
      <c r="G2953" s="9" t="s">
        <v>863</v>
      </c>
      <c r="H2953" s="6">
        <v>19000460</v>
      </c>
      <c r="I2953" s="10" t="s">
        <v>4420</v>
      </c>
      <c r="J2953" s="11" t="s">
        <v>11</v>
      </c>
      <c r="K2953" s="11" t="s">
        <v>11</v>
      </c>
      <c r="L2953" s="11" t="s">
        <v>11</v>
      </c>
      <c r="M2953" s="11" t="s">
        <v>11</v>
      </c>
      <c r="N2953" s="11" t="s">
        <v>11</v>
      </c>
    </row>
    <row r="2954" spans="1:14" x14ac:dyDescent="0.2">
      <c r="A2954" s="4">
        <f>+A2953+1</f>
        <v>2953</v>
      </c>
      <c r="B2954" s="5">
        <v>43960.006294652776</v>
      </c>
      <c r="C2954" s="6" t="s">
        <v>12</v>
      </c>
      <c r="D2954" s="6" t="s">
        <v>9970</v>
      </c>
      <c r="E2954" s="10" t="s">
        <v>8107</v>
      </c>
      <c r="F2954" s="8" t="s">
        <v>9971</v>
      </c>
      <c r="G2954" s="9" t="s">
        <v>863</v>
      </c>
      <c r="H2954" s="6">
        <v>18000832</v>
      </c>
      <c r="I2954" s="10" t="s">
        <v>9972</v>
      </c>
      <c r="J2954" s="11" t="s">
        <v>11</v>
      </c>
      <c r="K2954" s="11" t="s">
        <v>11</v>
      </c>
      <c r="L2954" s="11" t="s">
        <v>11</v>
      </c>
      <c r="M2954" s="11" t="s">
        <v>11</v>
      </c>
      <c r="N2954" s="11" t="s">
        <v>11</v>
      </c>
    </row>
    <row r="2955" spans="1:14" ht="31.5" x14ac:dyDescent="0.2">
      <c r="A2955" s="4">
        <f>+A2954+1</f>
        <v>2954</v>
      </c>
      <c r="B2955" s="5">
        <v>43958.598387789352</v>
      </c>
      <c r="C2955" s="6" t="s">
        <v>12</v>
      </c>
      <c r="D2955" s="6" t="s">
        <v>1179</v>
      </c>
      <c r="E2955" s="11">
        <v>2002</v>
      </c>
      <c r="F2955" s="8" t="s">
        <v>1180</v>
      </c>
      <c r="G2955" s="9" t="s">
        <v>863</v>
      </c>
      <c r="H2955" s="6">
        <v>19004231</v>
      </c>
      <c r="I2955" s="10" t="s">
        <v>1181</v>
      </c>
      <c r="J2955" s="11" t="s">
        <v>11</v>
      </c>
      <c r="K2955" s="11" t="s">
        <v>11</v>
      </c>
      <c r="L2955" s="11" t="s">
        <v>11</v>
      </c>
      <c r="M2955" s="11" t="s">
        <v>11</v>
      </c>
      <c r="N2955" s="11" t="s">
        <v>11</v>
      </c>
    </row>
    <row r="2956" spans="1:14" ht="31.5" x14ac:dyDescent="0.2">
      <c r="A2956" s="4">
        <f>+A2955+1</f>
        <v>2955</v>
      </c>
      <c r="B2956" s="5">
        <v>43958.813516631941</v>
      </c>
      <c r="C2956" s="6" t="s">
        <v>12</v>
      </c>
      <c r="D2956" s="6" t="s">
        <v>5659</v>
      </c>
      <c r="E2956" s="10" t="s">
        <v>5660</v>
      </c>
      <c r="F2956" s="8" t="s">
        <v>5661</v>
      </c>
      <c r="G2956" s="9" t="s">
        <v>863</v>
      </c>
      <c r="H2956" s="6">
        <v>19000629</v>
      </c>
      <c r="I2956" s="10" t="s">
        <v>5662</v>
      </c>
      <c r="J2956" s="11" t="s">
        <v>11</v>
      </c>
      <c r="K2956" s="11" t="s">
        <v>11</v>
      </c>
      <c r="L2956" s="11" t="s">
        <v>11</v>
      </c>
      <c r="M2956" s="11" t="s">
        <v>11</v>
      </c>
      <c r="N2956" s="11" t="s">
        <v>11</v>
      </c>
    </row>
    <row r="2957" spans="1:14" x14ac:dyDescent="0.2">
      <c r="A2957" s="4">
        <f>+A2956+1</f>
        <v>2956</v>
      </c>
      <c r="B2957" s="5">
        <v>43959.61902805556</v>
      </c>
      <c r="C2957" s="6" t="s">
        <v>12</v>
      </c>
      <c r="D2957" s="6" t="s">
        <v>7321</v>
      </c>
      <c r="E2957" s="10" t="s">
        <v>3866</v>
      </c>
      <c r="F2957" s="8" t="s">
        <v>9080</v>
      </c>
      <c r="G2957" s="9" t="s">
        <v>863</v>
      </c>
      <c r="H2957" s="6">
        <v>19000102</v>
      </c>
      <c r="I2957" s="10" t="s">
        <v>9081</v>
      </c>
      <c r="J2957" s="11" t="s">
        <v>11</v>
      </c>
      <c r="K2957" s="11" t="s">
        <v>11</v>
      </c>
      <c r="L2957" s="11" t="s">
        <v>11</v>
      </c>
      <c r="M2957" s="11" t="s">
        <v>11</v>
      </c>
      <c r="N2957" s="11" t="s">
        <v>11</v>
      </c>
    </row>
    <row r="2958" spans="1:14" x14ac:dyDescent="0.2">
      <c r="A2958" s="4">
        <f>+A2957+1</f>
        <v>2957</v>
      </c>
      <c r="B2958" s="5">
        <v>43958.596786388887</v>
      </c>
      <c r="C2958" s="6" t="s">
        <v>12</v>
      </c>
      <c r="D2958" s="6" t="s">
        <v>1100</v>
      </c>
      <c r="E2958" s="10" t="s">
        <v>10753</v>
      </c>
      <c r="F2958" s="8" t="s">
        <v>1101</v>
      </c>
      <c r="G2958" s="9" t="s">
        <v>863</v>
      </c>
      <c r="H2958" s="6">
        <v>19000610</v>
      </c>
      <c r="I2958" s="10" t="s">
        <v>1102</v>
      </c>
      <c r="J2958" s="11" t="s">
        <v>11</v>
      </c>
      <c r="K2958" s="11" t="s">
        <v>11</v>
      </c>
      <c r="L2958" s="11" t="s">
        <v>11</v>
      </c>
      <c r="M2958" s="11" t="s">
        <v>11</v>
      </c>
      <c r="N2958" s="11" t="s">
        <v>11</v>
      </c>
    </row>
    <row r="2959" spans="1:14" ht="31.5" x14ac:dyDescent="0.2">
      <c r="A2959" s="4">
        <f>+A2958+1</f>
        <v>2958</v>
      </c>
      <c r="B2959" s="5">
        <v>43958.589114861112</v>
      </c>
      <c r="C2959" s="6" t="s">
        <v>12</v>
      </c>
      <c r="D2959" s="6" t="s">
        <v>861</v>
      </c>
      <c r="E2959" s="7">
        <v>38205</v>
      </c>
      <c r="F2959" s="8" t="s">
        <v>862</v>
      </c>
      <c r="G2959" s="9" t="s">
        <v>863</v>
      </c>
      <c r="H2959" s="6">
        <v>19000600</v>
      </c>
      <c r="I2959" s="10" t="s">
        <v>864</v>
      </c>
      <c r="J2959" s="11" t="s">
        <v>11</v>
      </c>
      <c r="K2959" s="11" t="s">
        <v>11</v>
      </c>
      <c r="L2959" s="11" t="s">
        <v>11</v>
      </c>
      <c r="M2959" s="11" t="s">
        <v>11</v>
      </c>
      <c r="N2959" s="11" t="s">
        <v>11</v>
      </c>
    </row>
    <row r="2960" spans="1:14" x14ac:dyDescent="0.2">
      <c r="A2960" s="4">
        <f>+A2959+1</f>
        <v>2959</v>
      </c>
      <c r="B2960" s="5">
        <v>43959.767733368055</v>
      </c>
      <c r="C2960" s="6" t="s">
        <v>12</v>
      </c>
      <c r="D2960" s="6" t="s">
        <v>10702</v>
      </c>
      <c r="E2960" s="10" t="s">
        <v>9557</v>
      </c>
      <c r="F2960" s="8" t="s">
        <v>9558</v>
      </c>
      <c r="G2960" s="9" t="s">
        <v>863</v>
      </c>
      <c r="H2960" s="6">
        <v>19000273</v>
      </c>
      <c r="I2960" s="10" t="s">
        <v>9559</v>
      </c>
      <c r="J2960" s="11" t="s">
        <v>11</v>
      </c>
      <c r="K2960" s="11" t="s">
        <v>11</v>
      </c>
      <c r="L2960" s="11" t="s">
        <v>11</v>
      </c>
      <c r="M2960" s="11" t="s">
        <v>11</v>
      </c>
      <c r="N2960" s="11" t="s">
        <v>11</v>
      </c>
    </row>
    <row r="2961" spans="1:14" ht="31.5" x14ac:dyDescent="0.2">
      <c r="A2961" s="4">
        <f>+A2960+1</f>
        <v>2960</v>
      </c>
      <c r="B2961" s="5">
        <v>43958.592290474538</v>
      </c>
      <c r="C2961" s="6" t="s">
        <v>12</v>
      </c>
      <c r="D2961" s="6" t="s">
        <v>10705</v>
      </c>
      <c r="E2961" s="7">
        <v>37737</v>
      </c>
      <c r="F2961" s="8" t="s">
        <v>947</v>
      </c>
      <c r="G2961" s="9" t="s">
        <v>863</v>
      </c>
      <c r="H2961" s="6">
        <v>19000398</v>
      </c>
      <c r="I2961" s="10" t="s">
        <v>948</v>
      </c>
      <c r="J2961" s="11" t="s">
        <v>11</v>
      </c>
      <c r="K2961" s="11" t="s">
        <v>11</v>
      </c>
      <c r="L2961" s="11" t="s">
        <v>11</v>
      </c>
      <c r="M2961" s="11" t="s">
        <v>11</v>
      </c>
      <c r="N2961" s="11" t="s">
        <v>11</v>
      </c>
    </row>
    <row r="2962" spans="1:14" x14ac:dyDescent="0.2">
      <c r="A2962" s="4">
        <f>+A2961+1</f>
        <v>2961</v>
      </c>
      <c r="B2962" s="5">
        <v>43960.605599930554</v>
      </c>
      <c r="C2962" s="6" t="s">
        <v>12</v>
      </c>
      <c r="D2962" s="6" t="s">
        <v>11103</v>
      </c>
      <c r="E2962" s="7" t="s">
        <v>11104</v>
      </c>
      <c r="F2962" s="8" t="s">
        <v>11105</v>
      </c>
      <c r="G2962" s="9" t="s">
        <v>863</v>
      </c>
      <c r="H2962" s="6">
        <v>19000162</v>
      </c>
      <c r="I2962" s="10" t="s">
        <v>11106</v>
      </c>
      <c r="J2962" s="11" t="s">
        <v>11</v>
      </c>
      <c r="K2962" s="11" t="s">
        <v>11</v>
      </c>
      <c r="L2962" s="11" t="s">
        <v>11</v>
      </c>
      <c r="M2962" s="11" t="s">
        <v>11</v>
      </c>
      <c r="N2962" s="11" t="s">
        <v>11</v>
      </c>
    </row>
    <row r="2963" spans="1:14" x14ac:dyDescent="0.2">
      <c r="A2963" s="4">
        <f>+A2962+1</f>
        <v>2962</v>
      </c>
      <c r="B2963" s="5">
        <v>43958.755198761573</v>
      </c>
      <c r="C2963" s="6" t="s">
        <v>12</v>
      </c>
      <c r="D2963" s="6" t="s">
        <v>10706</v>
      </c>
      <c r="E2963" s="11" t="s">
        <v>4980</v>
      </c>
      <c r="F2963" s="8" t="s">
        <v>4981</v>
      </c>
      <c r="G2963" s="9" t="s">
        <v>863</v>
      </c>
      <c r="H2963" s="6">
        <v>19000322</v>
      </c>
      <c r="I2963" s="10" t="s">
        <v>4982</v>
      </c>
      <c r="J2963" s="11" t="s">
        <v>11</v>
      </c>
      <c r="K2963" s="11" t="s">
        <v>11</v>
      </c>
      <c r="L2963" s="11" t="s">
        <v>11</v>
      </c>
      <c r="M2963" s="11" t="s">
        <v>11</v>
      </c>
      <c r="N2963" s="11" t="s">
        <v>11</v>
      </c>
    </row>
    <row r="2964" spans="1:14" ht="31.5" x14ac:dyDescent="0.2">
      <c r="A2964" s="4">
        <f>+A2963+1</f>
        <v>2963</v>
      </c>
      <c r="B2964" s="5">
        <v>43959.781338518515</v>
      </c>
      <c r="C2964" s="6" t="s">
        <v>12</v>
      </c>
      <c r="D2964" s="6" t="s">
        <v>9599</v>
      </c>
      <c r="E2964" s="10" t="s">
        <v>9600</v>
      </c>
      <c r="F2964" s="8" t="s">
        <v>9601</v>
      </c>
      <c r="G2964" s="9" t="s">
        <v>863</v>
      </c>
      <c r="H2964" s="6">
        <v>19000158</v>
      </c>
      <c r="I2964" s="10" t="s">
        <v>9602</v>
      </c>
      <c r="J2964" s="11" t="s">
        <v>11</v>
      </c>
      <c r="K2964" s="11" t="s">
        <v>11</v>
      </c>
      <c r="L2964" s="11" t="s">
        <v>11</v>
      </c>
      <c r="M2964" s="11" t="s">
        <v>11</v>
      </c>
      <c r="N2964" s="11" t="s">
        <v>11</v>
      </c>
    </row>
    <row r="2965" spans="1:14" ht="31.5" x14ac:dyDescent="0.2">
      <c r="A2965" s="4">
        <f>+A2964+1</f>
        <v>2964</v>
      </c>
      <c r="B2965" s="5">
        <v>43959.579479027772</v>
      </c>
      <c r="C2965" s="6" t="s">
        <v>12</v>
      </c>
      <c r="D2965" s="6" t="s">
        <v>8919</v>
      </c>
      <c r="E2965" s="10" t="s">
        <v>8920</v>
      </c>
      <c r="F2965" s="8" t="s">
        <v>8921</v>
      </c>
      <c r="G2965" s="9" t="s">
        <v>863</v>
      </c>
      <c r="H2965" s="6">
        <v>19000255</v>
      </c>
      <c r="I2965" s="10" t="s">
        <v>8922</v>
      </c>
      <c r="J2965" s="11" t="s">
        <v>11</v>
      </c>
      <c r="K2965" s="11" t="s">
        <v>11</v>
      </c>
      <c r="L2965" s="11" t="s">
        <v>11</v>
      </c>
      <c r="M2965" s="11" t="s">
        <v>11</v>
      </c>
      <c r="N2965" s="11" t="s">
        <v>11</v>
      </c>
    </row>
    <row r="2966" spans="1:14" ht="31.5" x14ac:dyDescent="0.2">
      <c r="A2966" s="4">
        <f>+A2965+1</f>
        <v>2965</v>
      </c>
      <c r="B2966" s="5">
        <v>43958.819731516203</v>
      </c>
      <c r="C2966" s="6" t="s">
        <v>12</v>
      </c>
      <c r="D2966" s="6" t="s">
        <v>10707</v>
      </c>
      <c r="E2966" s="10" t="s">
        <v>4007</v>
      </c>
      <c r="F2966" s="8" t="s">
        <v>5703</v>
      </c>
      <c r="G2966" s="9" t="s">
        <v>413</v>
      </c>
      <c r="H2966" s="6">
        <v>19000956</v>
      </c>
      <c r="I2966" s="10" t="s">
        <v>5704</v>
      </c>
      <c r="J2966" s="11" t="s">
        <v>11</v>
      </c>
      <c r="K2966" s="11" t="s">
        <v>11</v>
      </c>
      <c r="L2966" s="11" t="s">
        <v>11</v>
      </c>
      <c r="M2966" s="11" t="s">
        <v>11</v>
      </c>
      <c r="N2966" s="11" t="s">
        <v>11</v>
      </c>
    </row>
    <row r="2967" spans="1:14" ht="47.25" x14ac:dyDescent="0.2">
      <c r="A2967" s="4">
        <f>+A2966+1</f>
        <v>2966</v>
      </c>
      <c r="B2967" s="5">
        <v>43958.629523958334</v>
      </c>
      <c r="C2967" s="6" t="s">
        <v>12</v>
      </c>
      <c r="D2967" s="6" t="s">
        <v>2420</v>
      </c>
      <c r="E2967" s="10" t="s">
        <v>2421</v>
      </c>
      <c r="F2967" s="8" t="s">
        <v>2422</v>
      </c>
      <c r="G2967" s="9" t="s">
        <v>413</v>
      </c>
      <c r="H2967" s="6">
        <v>19001228</v>
      </c>
      <c r="I2967" s="10" t="s">
        <v>2423</v>
      </c>
      <c r="J2967" s="11" t="s">
        <v>11</v>
      </c>
      <c r="K2967" s="11" t="s">
        <v>11</v>
      </c>
      <c r="L2967" s="11" t="s">
        <v>11</v>
      </c>
      <c r="M2967" s="11" t="s">
        <v>11</v>
      </c>
      <c r="N2967" s="11" t="s">
        <v>11</v>
      </c>
    </row>
    <row r="2968" spans="1:14" ht="31.5" x14ac:dyDescent="0.2">
      <c r="A2968" s="4">
        <f>+A2967+1</f>
        <v>2967</v>
      </c>
      <c r="B2968" s="5">
        <v>43958.847927789349</v>
      </c>
      <c r="C2968" s="6" t="s">
        <v>12</v>
      </c>
      <c r="D2968" s="6" t="s">
        <v>6039</v>
      </c>
      <c r="E2968" s="10" t="s">
        <v>6040</v>
      </c>
      <c r="F2968" s="8" t="s">
        <v>6041</v>
      </c>
      <c r="G2968" s="9" t="s">
        <v>413</v>
      </c>
      <c r="H2968" s="6">
        <v>19000751</v>
      </c>
      <c r="I2968" s="10" t="s">
        <v>6042</v>
      </c>
      <c r="J2968" s="11" t="s">
        <v>11</v>
      </c>
      <c r="K2968" s="11" t="s">
        <v>11</v>
      </c>
      <c r="L2968" s="11" t="s">
        <v>11</v>
      </c>
      <c r="M2968" s="11" t="s">
        <v>11</v>
      </c>
      <c r="N2968" s="11" t="s">
        <v>11</v>
      </c>
    </row>
    <row r="2969" spans="1:14" x14ac:dyDescent="0.2">
      <c r="A2969" s="4">
        <f>+A2968+1</f>
        <v>2968</v>
      </c>
      <c r="B2969" s="5">
        <v>43958.918783622685</v>
      </c>
      <c r="C2969" s="6" t="s">
        <v>12</v>
      </c>
      <c r="D2969" s="6" t="s">
        <v>6694</v>
      </c>
      <c r="E2969" s="10" t="s">
        <v>4753</v>
      </c>
      <c r="F2969" s="8" t="s">
        <v>6695</v>
      </c>
      <c r="G2969" s="9" t="s">
        <v>413</v>
      </c>
      <c r="H2969" s="6">
        <v>19000917</v>
      </c>
      <c r="I2969" s="10" t="s">
        <v>6696</v>
      </c>
      <c r="J2969" s="11" t="s">
        <v>11</v>
      </c>
      <c r="K2969" s="11" t="s">
        <v>11</v>
      </c>
      <c r="L2969" s="11" t="s">
        <v>11</v>
      </c>
      <c r="M2969" s="11" t="s">
        <v>11</v>
      </c>
      <c r="N2969" s="11" t="s">
        <v>11</v>
      </c>
    </row>
    <row r="2970" spans="1:14" x14ac:dyDescent="0.2">
      <c r="A2970" s="4">
        <f>+A2969+1</f>
        <v>2969</v>
      </c>
      <c r="B2970" s="5">
        <v>43959.497848703701</v>
      </c>
      <c r="C2970" s="6" t="s">
        <v>12</v>
      </c>
      <c r="D2970" s="6" t="s">
        <v>8353</v>
      </c>
      <c r="E2970" s="10" t="s">
        <v>8354</v>
      </c>
      <c r="F2970" s="8" t="s">
        <v>8355</v>
      </c>
      <c r="G2970" s="9" t="s">
        <v>413</v>
      </c>
      <c r="H2970" s="6">
        <v>19001453</v>
      </c>
      <c r="I2970" s="10" t="s">
        <v>8356</v>
      </c>
      <c r="J2970" s="11" t="s">
        <v>11</v>
      </c>
      <c r="K2970" s="11" t="s">
        <v>11</v>
      </c>
      <c r="L2970" s="11" t="s">
        <v>11</v>
      </c>
      <c r="M2970" s="11" t="s">
        <v>11</v>
      </c>
      <c r="N2970" s="11" t="s">
        <v>11</v>
      </c>
    </row>
    <row r="2971" spans="1:14" x14ac:dyDescent="0.2">
      <c r="A2971" s="4">
        <f>+A2970+1</f>
        <v>2970</v>
      </c>
      <c r="B2971" s="5">
        <v>43958.574306111113</v>
      </c>
      <c r="C2971" s="6" t="s">
        <v>12</v>
      </c>
      <c r="D2971" s="6" t="s">
        <v>386</v>
      </c>
      <c r="E2971" s="7">
        <v>38022</v>
      </c>
      <c r="F2971" s="8" t="s">
        <v>387</v>
      </c>
      <c r="G2971" s="14" t="s">
        <v>413</v>
      </c>
      <c r="H2971" s="6">
        <v>19000664</v>
      </c>
      <c r="I2971" s="10" t="s">
        <v>388</v>
      </c>
      <c r="J2971" s="11" t="s">
        <v>11</v>
      </c>
      <c r="K2971" s="11" t="s">
        <v>11</v>
      </c>
      <c r="L2971" s="11" t="s">
        <v>11</v>
      </c>
      <c r="M2971" s="11" t="s">
        <v>11</v>
      </c>
      <c r="N2971" s="11" t="s">
        <v>11</v>
      </c>
    </row>
    <row r="2972" spans="1:14" x14ac:dyDescent="0.2">
      <c r="A2972" s="4">
        <f>+A2971+1</f>
        <v>2971</v>
      </c>
      <c r="B2972" s="5">
        <v>43958.622246296298</v>
      </c>
      <c r="C2972" s="6" t="s">
        <v>12</v>
      </c>
      <c r="D2972" s="6" t="s">
        <v>1748</v>
      </c>
      <c r="E2972" s="10" t="s">
        <v>2133</v>
      </c>
      <c r="F2972" s="8" t="s">
        <v>2134</v>
      </c>
      <c r="G2972" s="9" t="s">
        <v>413</v>
      </c>
      <c r="H2972" s="6">
        <v>19000937</v>
      </c>
      <c r="I2972" s="10" t="s">
        <v>2135</v>
      </c>
      <c r="J2972" s="11" t="s">
        <v>11</v>
      </c>
      <c r="K2972" s="11" t="s">
        <v>11</v>
      </c>
      <c r="L2972" s="11" t="s">
        <v>11</v>
      </c>
      <c r="M2972" s="11" t="s">
        <v>11</v>
      </c>
      <c r="N2972" s="11" t="s">
        <v>11</v>
      </c>
    </row>
    <row r="2973" spans="1:14" x14ac:dyDescent="0.2">
      <c r="A2973" s="4">
        <f>+A2972+1</f>
        <v>2972</v>
      </c>
      <c r="B2973" s="5">
        <v>43958.577057407412</v>
      </c>
      <c r="C2973" s="6" t="s">
        <v>12</v>
      </c>
      <c r="D2973" s="6" t="s">
        <v>467</v>
      </c>
      <c r="E2973" s="7">
        <v>38251</v>
      </c>
      <c r="F2973" s="8" t="s">
        <v>468</v>
      </c>
      <c r="G2973" s="14" t="s">
        <v>413</v>
      </c>
      <c r="H2973" s="6">
        <v>19001214</v>
      </c>
      <c r="I2973" s="10" t="s">
        <v>469</v>
      </c>
      <c r="J2973" s="11" t="s">
        <v>11</v>
      </c>
      <c r="K2973" s="11" t="s">
        <v>11</v>
      </c>
      <c r="L2973" s="11" t="s">
        <v>11</v>
      </c>
      <c r="M2973" s="11" t="s">
        <v>11</v>
      </c>
      <c r="N2973" s="11" t="s">
        <v>11</v>
      </c>
    </row>
    <row r="2974" spans="1:14" x14ac:dyDescent="0.2">
      <c r="A2974" s="4">
        <f>+A2973+1</f>
        <v>2973</v>
      </c>
      <c r="B2974" s="5">
        <v>43958.579084710647</v>
      </c>
      <c r="C2974" s="6" t="s">
        <v>12</v>
      </c>
      <c r="D2974" s="6" t="s">
        <v>538</v>
      </c>
      <c r="E2974" s="7">
        <v>38178</v>
      </c>
      <c r="F2974" s="8" t="s">
        <v>539</v>
      </c>
      <c r="G2974" s="9" t="s">
        <v>413</v>
      </c>
      <c r="H2974" s="6">
        <v>19000900</v>
      </c>
      <c r="I2974" s="10" t="s">
        <v>540</v>
      </c>
      <c r="J2974" s="11" t="s">
        <v>11</v>
      </c>
      <c r="K2974" s="11" t="s">
        <v>11</v>
      </c>
      <c r="L2974" s="11" t="s">
        <v>11</v>
      </c>
      <c r="M2974" s="11" t="s">
        <v>11</v>
      </c>
      <c r="N2974" s="11" t="s">
        <v>11</v>
      </c>
    </row>
    <row r="2975" spans="1:14" ht="31.5" x14ac:dyDescent="0.2">
      <c r="A2975" s="4">
        <f>+A2974+1</f>
        <v>2974</v>
      </c>
      <c r="B2975" s="5">
        <v>43958.799566516202</v>
      </c>
      <c r="C2975" s="6" t="s">
        <v>12</v>
      </c>
      <c r="D2975" s="6" t="s">
        <v>5554</v>
      </c>
      <c r="E2975" s="10" t="s">
        <v>5555</v>
      </c>
      <c r="F2975" s="8" t="s">
        <v>5556</v>
      </c>
      <c r="G2975" s="9" t="s">
        <v>413</v>
      </c>
      <c r="H2975" s="6">
        <v>19001265</v>
      </c>
      <c r="I2975" s="10" t="s">
        <v>5557</v>
      </c>
      <c r="J2975" s="11" t="s">
        <v>11</v>
      </c>
      <c r="K2975" s="11" t="s">
        <v>11</v>
      </c>
      <c r="L2975" s="11" t="s">
        <v>11</v>
      </c>
      <c r="M2975" s="11" t="s">
        <v>11</v>
      </c>
      <c r="N2975" s="11" t="s">
        <v>11</v>
      </c>
    </row>
    <row r="2976" spans="1:14" x14ac:dyDescent="0.2">
      <c r="A2976" s="4">
        <f>+A2975+1</f>
        <v>2975</v>
      </c>
      <c r="B2976" s="5">
        <v>43958.586222789352</v>
      </c>
      <c r="C2976" s="6" t="s">
        <v>12</v>
      </c>
      <c r="D2976" s="6" t="s">
        <v>740</v>
      </c>
      <c r="E2976" s="7">
        <v>38210</v>
      </c>
      <c r="F2976" s="8" t="s">
        <v>741</v>
      </c>
      <c r="G2976" s="9" t="s">
        <v>413</v>
      </c>
      <c r="H2976" s="6">
        <v>19001131</v>
      </c>
      <c r="I2976" s="10" t="s">
        <v>742</v>
      </c>
      <c r="J2976" s="11" t="s">
        <v>11</v>
      </c>
      <c r="K2976" s="11" t="s">
        <v>11</v>
      </c>
      <c r="L2976" s="11" t="s">
        <v>11</v>
      </c>
      <c r="M2976" s="11" t="s">
        <v>11</v>
      </c>
      <c r="N2976" s="11" t="s">
        <v>11</v>
      </c>
    </row>
    <row r="2977" spans="1:14" ht="31.5" x14ac:dyDescent="0.2">
      <c r="A2977" s="4">
        <f>+A2976+1</f>
        <v>2976</v>
      </c>
      <c r="B2977" s="5">
        <v>43958.870776574069</v>
      </c>
      <c r="C2977" s="6" t="s">
        <v>12</v>
      </c>
      <c r="D2977" s="6" t="s">
        <v>6264</v>
      </c>
      <c r="E2977" s="10" t="s">
        <v>6265</v>
      </c>
      <c r="F2977" s="8" t="s">
        <v>6266</v>
      </c>
      <c r="G2977" s="9" t="s">
        <v>413</v>
      </c>
      <c r="H2977" s="6">
        <v>19000763</v>
      </c>
      <c r="I2977" s="10" t="s">
        <v>6267</v>
      </c>
      <c r="J2977" s="11" t="s">
        <v>11</v>
      </c>
      <c r="K2977" s="11" t="s">
        <v>11</v>
      </c>
      <c r="L2977" s="11" t="s">
        <v>11</v>
      </c>
      <c r="M2977" s="11" t="s">
        <v>11</v>
      </c>
      <c r="N2977" s="11" t="s">
        <v>11</v>
      </c>
    </row>
    <row r="2978" spans="1:14" x14ac:dyDescent="0.2">
      <c r="A2978" s="4">
        <f>+A2977+1</f>
        <v>2977</v>
      </c>
      <c r="B2978" s="5">
        <v>43958.600379918978</v>
      </c>
      <c r="C2978" s="6" t="s">
        <v>12</v>
      </c>
      <c r="D2978" s="6" t="s">
        <v>1260</v>
      </c>
      <c r="E2978" s="10" t="s">
        <v>1261</v>
      </c>
      <c r="F2978" s="8" t="s">
        <v>1262</v>
      </c>
      <c r="G2978" s="9" t="s">
        <v>413</v>
      </c>
      <c r="H2978" s="6">
        <v>19000721</v>
      </c>
      <c r="I2978" s="10" t="s">
        <v>1263</v>
      </c>
      <c r="J2978" s="11" t="s">
        <v>11</v>
      </c>
      <c r="K2978" s="11" t="s">
        <v>11</v>
      </c>
      <c r="L2978" s="11" t="s">
        <v>11</v>
      </c>
      <c r="M2978" s="11" t="s">
        <v>11</v>
      </c>
      <c r="N2978" s="11" t="s">
        <v>11</v>
      </c>
    </row>
    <row r="2979" spans="1:14" x14ac:dyDescent="0.2">
      <c r="A2979" s="4">
        <f>+A2978+1</f>
        <v>2978</v>
      </c>
      <c r="B2979" s="5">
        <v>43958.576422453705</v>
      </c>
      <c r="C2979" s="6" t="s">
        <v>12</v>
      </c>
      <c r="D2979" s="6" t="s">
        <v>452</v>
      </c>
      <c r="E2979" s="7">
        <v>44021</v>
      </c>
      <c r="F2979" s="8" t="s">
        <v>453</v>
      </c>
      <c r="G2979" s="9" t="s">
        <v>413</v>
      </c>
      <c r="H2979" s="6">
        <v>19000728</v>
      </c>
      <c r="I2979" s="10" t="s">
        <v>454</v>
      </c>
      <c r="J2979" s="11" t="s">
        <v>11</v>
      </c>
      <c r="K2979" s="11" t="s">
        <v>11</v>
      </c>
      <c r="L2979" s="11" t="s">
        <v>11</v>
      </c>
      <c r="M2979" s="11" t="s">
        <v>11</v>
      </c>
      <c r="N2979" s="11" t="s">
        <v>11</v>
      </c>
    </row>
    <row r="2980" spans="1:14" ht="31.5" x14ac:dyDescent="0.2">
      <c r="A2980" s="4">
        <f>+A2979+1</f>
        <v>2979</v>
      </c>
      <c r="B2980" s="5">
        <v>43958.70384775463</v>
      </c>
      <c r="C2980" s="6" t="s">
        <v>12</v>
      </c>
      <c r="D2980" s="6" t="s">
        <v>4290</v>
      </c>
      <c r="E2980" s="10" t="s">
        <v>4291</v>
      </c>
      <c r="F2980" s="8" t="s">
        <v>4292</v>
      </c>
      <c r="G2980" s="9" t="s">
        <v>413</v>
      </c>
      <c r="H2980" s="6">
        <v>19001311</v>
      </c>
      <c r="I2980" s="10" t="s">
        <v>4293</v>
      </c>
      <c r="J2980" s="11" t="s">
        <v>11</v>
      </c>
      <c r="K2980" s="11" t="s">
        <v>11</v>
      </c>
      <c r="L2980" s="11" t="s">
        <v>11</v>
      </c>
      <c r="M2980" s="11" t="s">
        <v>11</v>
      </c>
      <c r="N2980" s="11" t="s">
        <v>11</v>
      </c>
    </row>
    <row r="2981" spans="1:14" ht="31.5" x14ac:dyDescent="0.2">
      <c r="A2981" s="4">
        <f>+A2980+1</f>
        <v>2980</v>
      </c>
      <c r="B2981" s="5">
        <v>43958.682034756945</v>
      </c>
      <c r="C2981" s="6" t="s">
        <v>12</v>
      </c>
      <c r="D2981" s="6" t="s">
        <v>3839</v>
      </c>
      <c r="E2981" s="10" t="s">
        <v>3840</v>
      </c>
      <c r="F2981" s="8" t="s">
        <v>3841</v>
      </c>
      <c r="G2981" s="9" t="s">
        <v>413</v>
      </c>
      <c r="H2981" s="6">
        <v>19001236</v>
      </c>
      <c r="I2981" s="10" t="s">
        <v>3842</v>
      </c>
      <c r="J2981" s="11" t="s">
        <v>11</v>
      </c>
      <c r="K2981" s="11" t="s">
        <v>11</v>
      </c>
      <c r="L2981" s="11" t="s">
        <v>46</v>
      </c>
      <c r="M2981" s="11" t="s">
        <v>11</v>
      </c>
      <c r="N2981" s="11" t="s">
        <v>11</v>
      </c>
    </row>
    <row r="2982" spans="1:14" ht="31.5" x14ac:dyDescent="0.2">
      <c r="A2982" s="4">
        <f>+A2981+1</f>
        <v>2981</v>
      </c>
      <c r="B2982" s="5">
        <v>43958.578633391204</v>
      </c>
      <c r="C2982" s="6" t="s">
        <v>12</v>
      </c>
      <c r="D2982" s="6" t="s">
        <v>411</v>
      </c>
      <c r="E2982" s="7">
        <v>38086</v>
      </c>
      <c r="F2982" s="8" t="s">
        <v>520</v>
      </c>
      <c r="G2982" s="9" t="s">
        <v>413</v>
      </c>
      <c r="H2982" s="6">
        <v>19001286</v>
      </c>
      <c r="I2982" s="10" t="s">
        <v>521</v>
      </c>
      <c r="J2982" s="11" t="s">
        <v>11</v>
      </c>
      <c r="K2982" s="11" t="s">
        <v>11</v>
      </c>
      <c r="L2982" s="11" t="s">
        <v>11</v>
      </c>
      <c r="M2982" s="11" t="s">
        <v>11</v>
      </c>
      <c r="N2982" s="11" t="s">
        <v>11</v>
      </c>
    </row>
    <row r="2983" spans="1:14" ht="31.5" x14ac:dyDescent="0.2">
      <c r="A2983" s="4">
        <f>+A2982+1</f>
        <v>2982</v>
      </c>
      <c r="B2983" s="5">
        <v>43958.575397662033</v>
      </c>
      <c r="C2983" s="6" t="s">
        <v>12</v>
      </c>
      <c r="D2983" s="6" t="s">
        <v>411</v>
      </c>
      <c r="E2983" s="7">
        <v>38086</v>
      </c>
      <c r="F2983" s="8" t="s">
        <v>412</v>
      </c>
      <c r="G2983" s="9" t="s">
        <v>413</v>
      </c>
      <c r="H2983" s="6">
        <v>19001286</v>
      </c>
      <c r="I2983" s="10" t="s">
        <v>414</v>
      </c>
      <c r="J2983" s="11" t="s">
        <v>11</v>
      </c>
      <c r="K2983" s="11" t="s">
        <v>11</v>
      </c>
      <c r="L2983" s="11" t="s">
        <v>11</v>
      </c>
      <c r="M2983" s="11" t="s">
        <v>11</v>
      </c>
      <c r="N2983" s="11" t="s">
        <v>11</v>
      </c>
    </row>
    <row r="2984" spans="1:14" x14ac:dyDescent="0.2">
      <c r="A2984" s="4">
        <f>+A2983+1</f>
        <v>2983</v>
      </c>
      <c r="B2984" s="5">
        <v>43958.637024293981</v>
      </c>
      <c r="C2984" s="6" t="s">
        <v>12</v>
      </c>
      <c r="D2984" s="6" t="s">
        <v>2648</v>
      </c>
      <c r="E2984" s="10" t="s">
        <v>2649</v>
      </c>
      <c r="F2984" s="8" t="s">
        <v>2650</v>
      </c>
      <c r="G2984" s="9" t="s">
        <v>413</v>
      </c>
      <c r="H2984" s="6">
        <v>19001250</v>
      </c>
      <c r="I2984" s="10" t="s">
        <v>2651</v>
      </c>
      <c r="J2984" s="11" t="s">
        <v>11</v>
      </c>
      <c r="K2984" s="11" t="s">
        <v>11</v>
      </c>
      <c r="L2984" s="11" t="s">
        <v>11</v>
      </c>
      <c r="M2984" s="11" t="s">
        <v>11</v>
      </c>
      <c r="N2984" s="11" t="s">
        <v>11</v>
      </c>
    </row>
    <row r="2985" spans="1:14" x14ac:dyDescent="0.2">
      <c r="A2985" s="4">
        <f>+A2984+1</f>
        <v>2984</v>
      </c>
      <c r="B2985" s="5">
        <v>43958.654022337963</v>
      </c>
      <c r="C2985" s="6" t="s">
        <v>12</v>
      </c>
      <c r="D2985" s="6" t="s">
        <v>3105</v>
      </c>
      <c r="E2985" s="10" t="s">
        <v>3106</v>
      </c>
      <c r="F2985" s="8" t="s">
        <v>3107</v>
      </c>
      <c r="G2985" s="9" t="s">
        <v>413</v>
      </c>
      <c r="H2985" s="6">
        <v>19001252</v>
      </c>
      <c r="I2985" s="10" t="s">
        <v>3108</v>
      </c>
      <c r="J2985" s="11" t="s">
        <v>11</v>
      </c>
      <c r="K2985" s="11" t="s">
        <v>11</v>
      </c>
      <c r="L2985" s="11" t="s">
        <v>11</v>
      </c>
      <c r="M2985" s="11" t="s">
        <v>11</v>
      </c>
      <c r="N2985" s="11" t="s">
        <v>11</v>
      </c>
    </row>
    <row r="2986" spans="1:14" ht="31.5" x14ac:dyDescent="0.2">
      <c r="A2986" s="4">
        <f>+A2985+1</f>
        <v>2985</v>
      </c>
      <c r="B2986" s="5">
        <v>43958.599359837965</v>
      </c>
      <c r="C2986" s="6" t="s">
        <v>12</v>
      </c>
      <c r="D2986" s="6" t="s">
        <v>1215</v>
      </c>
      <c r="E2986" s="11" t="s">
        <v>1216</v>
      </c>
      <c r="F2986" s="8" t="s">
        <v>1217</v>
      </c>
      <c r="G2986" s="9" t="s">
        <v>413</v>
      </c>
      <c r="H2986" s="6">
        <v>19001343</v>
      </c>
      <c r="I2986" s="10" t="s">
        <v>1218</v>
      </c>
      <c r="J2986" s="11" t="s">
        <v>11</v>
      </c>
      <c r="K2986" s="11" t="s">
        <v>11</v>
      </c>
      <c r="L2986" s="11" t="s">
        <v>11</v>
      </c>
      <c r="M2986" s="11" t="s">
        <v>11</v>
      </c>
      <c r="N2986" s="11" t="s">
        <v>11</v>
      </c>
    </row>
    <row r="2987" spans="1:14" ht="31.5" x14ac:dyDescent="0.2">
      <c r="A2987" s="4">
        <f>+A2986+1</f>
        <v>2986</v>
      </c>
      <c r="B2987" s="5">
        <v>43958.838814560186</v>
      </c>
      <c r="C2987" s="6" t="s">
        <v>12</v>
      </c>
      <c r="D2987" s="6" t="s">
        <v>5952</v>
      </c>
      <c r="E2987" s="10" t="s">
        <v>5953</v>
      </c>
      <c r="F2987" s="8" t="s">
        <v>5954</v>
      </c>
      <c r="G2987" s="9" t="s">
        <v>413</v>
      </c>
      <c r="H2987" s="6">
        <v>19001028</v>
      </c>
      <c r="I2987" s="10" t="s">
        <v>10780</v>
      </c>
      <c r="J2987" s="11" t="s">
        <v>11</v>
      </c>
      <c r="K2987" s="11" t="s">
        <v>11</v>
      </c>
      <c r="L2987" s="11" t="s">
        <v>11</v>
      </c>
      <c r="M2987" s="11" t="s">
        <v>11</v>
      </c>
      <c r="N2987" s="11" t="s">
        <v>11</v>
      </c>
    </row>
    <row r="2988" spans="1:14" x14ac:dyDescent="0.2">
      <c r="A2988" s="4">
        <f>+A2987+1</f>
        <v>2987</v>
      </c>
      <c r="B2988" s="5">
        <v>43958.60781376157</v>
      </c>
      <c r="C2988" s="6" t="s">
        <v>12</v>
      </c>
      <c r="D2988" s="6" t="s">
        <v>10708</v>
      </c>
      <c r="E2988" s="11" t="s">
        <v>1483</v>
      </c>
      <c r="F2988" s="8" t="s">
        <v>1484</v>
      </c>
      <c r="G2988" s="9" t="s">
        <v>413</v>
      </c>
      <c r="H2988" s="6">
        <v>19000696</v>
      </c>
      <c r="I2988" s="10" t="s">
        <v>1485</v>
      </c>
      <c r="J2988" s="11" t="s">
        <v>11</v>
      </c>
      <c r="K2988" s="11" t="s">
        <v>11</v>
      </c>
      <c r="L2988" s="11" t="s">
        <v>11</v>
      </c>
      <c r="M2988" s="11" t="s">
        <v>11</v>
      </c>
      <c r="N2988" s="11" t="s">
        <v>11</v>
      </c>
    </row>
    <row r="2989" spans="1:14" x14ac:dyDescent="0.2">
      <c r="A2989" s="4">
        <f>+A2988+1</f>
        <v>2988</v>
      </c>
      <c r="B2989" s="5">
        <v>43958.577411597224</v>
      </c>
      <c r="C2989" s="6" t="s">
        <v>12</v>
      </c>
      <c r="D2989" s="6" t="s">
        <v>477</v>
      </c>
      <c r="E2989" s="7">
        <v>38058</v>
      </c>
      <c r="F2989" s="8" t="s">
        <v>478</v>
      </c>
      <c r="G2989" s="9" t="s">
        <v>413</v>
      </c>
      <c r="H2989" s="6">
        <v>19001225</v>
      </c>
      <c r="I2989" s="10" t="s">
        <v>479</v>
      </c>
      <c r="J2989" s="11" t="s">
        <v>11</v>
      </c>
      <c r="K2989" s="11" t="s">
        <v>11</v>
      </c>
      <c r="L2989" s="11" t="s">
        <v>11</v>
      </c>
      <c r="M2989" s="11" t="s">
        <v>11</v>
      </c>
      <c r="N2989" s="11" t="s">
        <v>11</v>
      </c>
    </row>
    <row r="2990" spans="1:14" x14ac:dyDescent="0.2">
      <c r="A2990" s="4">
        <f>+A2989+1</f>
        <v>2989</v>
      </c>
      <c r="B2990" s="5">
        <v>43958.986225173612</v>
      </c>
      <c r="C2990" s="6" t="s">
        <v>12</v>
      </c>
      <c r="D2990" s="6" t="s">
        <v>7022</v>
      </c>
      <c r="E2990" s="10" t="s">
        <v>7023</v>
      </c>
      <c r="F2990" s="8" t="s">
        <v>7024</v>
      </c>
      <c r="G2990" s="9" t="s">
        <v>413</v>
      </c>
      <c r="H2990" s="6">
        <v>19004677</v>
      </c>
      <c r="I2990" s="10" t="s">
        <v>7025</v>
      </c>
      <c r="J2990" s="11" t="s">
        <v>11</v>
      </c>
      <c r="K2990" s="11" t="s">
        <v>11</v>
      </c>
      <c r="L2990" s="11" t="s">
        <v>11</v>
      </c>
      <c r="M2990" s="11" t="s">
        <v>11</v>
      </c>
      <c r="N2990" s="11" t="s">
        <v>11</v>
      </c>
    </row>
    <row r="2991" spans="1:14" ht="31.5" x14ac:dyDescent="0.2">
      <c r="A2991" s="4">
        <f>+A2990+1</f>
        <v>2990</v>
      </c>
      <c r="B2991" s="5">
        <v>43958.579590300928</v>
      </c>
      <c r="C2991" s="6" t="s">
        <v>12</v>
      </c>
      <c r="D2991" s="6" t="s">
        <v>550</v>
      </c>
      <c r="E2991" s="7">
        <v>38004</v>
      </c>
      <c r="F2991" s="8" t="s">
        <v>551</v>
      </c>
      <c r="G2991" s="9" t="s">
        <v>413</v>
      </c>
      <c r="H2991" s="6">
        <v>19001205</v>
      </c>
      <c r="I2991" s="10" t="s">
        <v>552</v>
      </c>
      <c r="J2991" s="11" t="s">
        <v>11</v>
      </c>
      <c r="K2991" s="11" t="s">
        <v>11</v>
      </c>
      <c r="L2991" s="11" t="s">
        <v>11</v>
      </c>
      <c r="M2991" s="11" t="s">
        <v>11</v>
      </c>
      <c r="N2991" s="11" t="s">
        <v>11</v>
      </c>
    </row>
    <row r="2992" spans="1:14" ht="31.5" x14ac:dyDescent="0.2">
      <c r="A2992" s="4">
        <f>+A2991+1</f>
        <v>2991</v>
      </c>
      <c r="B2992" s="5">
        <v>43958.736951157407</v>
      </c>
      <c r="C2992" s="6" t="s">
        <v>12</v>
      </c>
      <c r="D2992" s="6" t="s">
        <v>4752</v>
      </c>
      <c r="E2992" s="10" t="s">
        <v>4753</v>
      </c>
      <c r="F2992" s="8" t="s">
        <v>4754</v>
      </c>
      <c r="G2992" s="9" t="s">
        <v>413</v>
      </c>
      <c r="H2992" s="6">
        <v>19001233</v>
      </c>
      <c r="I2992" s="10" t="s">
        <v>4755</v>
      </c>
      <c r="J2992" s="11" t="s">
        <v>11</v>
      </c>
      <c r="K2992" s="11" t="s">
        <v>11</v>
      </c>
      <c r="L2992" s="11" t="s">
        <v>11</v>
      </c>
      <c r="M2992" s="11" t="s">
        <v>11</v>
      </c>
      <c r="N2992" s="11" t="s">
        <v>11</v>
      </c>
    </row>
    <row r="2993" spans="1:14" ht="31.5" x14ac:dyDescent="0.2">
      <c r="A2993" s="4">
        <f>+A2992+1</f>
        <v>2992</v>
      </c>
      <c r="B2993" s="5">
        <v>43959.75462501157</v>
      </c>
      <c r="C2993" s="6" t="s">
        <v>12</v>
      </c>
      <c r="D2993" s="6" t="s">
        <v>10711</v>
      </c>
      <c r="E2993" s="10" t="s">
        <v>4085</v>
      </c>
      <c r="F2993" s="8" t="s">
        <v>9518</v>
      </c>
      <c r="G2993" s="9" t="s">
        <v>413</v>
      </c>
      <c r="H2993" s="6">
        <v>19001327</v>
      </c>
      <c r="I2993" s="10" t="s">
        <v>9519</v>
      </c>
      <c r="J2993" s="11" t="s">
        <v>11</v>
      </c>
      <c r="K2993" s="11" t="s">
        <v>11</v>
      </c>
      <c r="L2993" s="11" t="s">
        <v>11</v>
      </c>
      <c r="M2993" s="11" t="s">
        <v>11</v>
      </c>
      <c r="N2993" s="11" t="s">
        <v>11</v>
      </c>
    </row>
    <row r="2994" spans="1:14" ht="31.5" x14ac:dyDescent="0.2">
      <c r="A2994" s="4">
        <f>+A2993+1</f>
        <v>2993</v>
      </c>
      <c r="B2994" s="5">
        <v>43958.592513020834</v>
      </c>
      <c r="C2994" s="6" t="s">
        <v>12</v>
      </c>
      <c r="D2994" s="6" t="s">
        <v>956</v>
      </c>
      <c r="E2994" s="7">
        <v>44151</v>
      </c>
      <c r="F2994" s="8" t="s">
        <v>957</v>
      </c>
      <c r="G2994" s="9" t="s">
        <v>413</v>
      </c>
      <c r="H2994" s="6">
        <v>19000844</v>
      </c>
      <c r="I2994" s="10" t="s">
        <v>958</v>
      </c>
      <c r="J2994" s="11" t="s">
        <v>11</v>
      </c>
      <c r="K2994" s="11" t="s">
        <v>46</v>
      </c>
      <c r="L2994" s="11" t="s">
        <v>11</v>
      </c>
      <c r="M2994" s="11" t="s">
        <v>11</v>
      </c>
      <c r="N2994" s="11" t="s">
        <v>11</v>
      </c>
    </row>
    <row r="2995" spans="1:14" x14ac:dyDescent="0.2">
      <c r="A2995" s="4">
        <f>+A2994+1</f>
        <v>2994</v>
      </c>
      <c r="B2995" s="5">
        <v>43958.598640856479</v>
      </c>
      <c r="C2995" s="6" t="s">
        <v>12</v>
      </c>
      <c r="D2995" s="6" t="s">
        <v>1186</v>
      </c>
      <c r="E2995" s="11">
        <v>2004</v>
      </c>
      <c r="F2995" s="8" t="s">
        <v>1187</v>
      </c>
      <c r="G2995" s="9" t="s">
        <v>413</v>
      </c>
      <c r="H2995" s="6">
        <v>19001113</v>
      </c>
      <c r="I2995" s="10" t="s">
        <v>1188</v>
      </c>
      <c r="J2995" s="11" t="s">
        <v>11</v>
      </c>
      <c r="K2995" s="11" t="s">
        <v>11</v>
      </c>
      <c r="L2995" s="11" t="s">
        <v>11</v>
      </c>
      <c r="M2995" s="11" t="s">
        <v>11</v>
      </c>
      <c r="N2995" s="11" t="s">
        <v>11</v>
      </c>
    </row>
    <row r="2996" spans="1:14" ht="31.5" x14ac:dyDescent="0.2">
      <c r="A2996" s="4">
        <f>+A2995+1</f>
        <v>2995</v>
      </c>
      <c r="B2996" s="5">
        <v>43958.605862858793</v>
      </c>
      <c r="C2996" s="6" t="s">
        <v>12</v>
      </c>
      <c r="D2996" s="6" t="s">
        <v>1414</v>
      </c>
      <c r="E2996" s="10" t="s">
        <v>1415</v>
      </c>
      <c r="F2996" s="8" t="s">
        <v>1416</v>
      </c>
      <c r="G2996" s="9" t="s">
        <v>413</v>
      </c>
      <c r="H2996" s="6">
        <v>19000835</v>
      </c>
      <c r="I2996" s="10" t="s">
        <v>1417</v>
      </c>
      <c r="J2996" s="11" t="s">
        <v>11</v>
      </c>
      <c r="K2996" s="11" t="s">
        <v>11</v>
      </c>
      <c r="L2996" s="11" t="s">
        <v>11</v>
      </c>
      <c r="M2996" s="11" t="s">
        <v>11</v>
      </c>
      <c r="N2996" s="11" t="s">
        <v>11</v>
      </c>
    </row>
    <row r="2997" spans="1:14" x14ac:dyDescent="0.2">
      <c r="A2997" s="4">
        <f>+A2996+1</f>
        <v>2996</v>
      </c>
      <c r="B2997" s="5">
        <v>43958.604912048613</v>
      </c>
      <c r="C2997" s="6" t="s">
        <v>12</v>
      </c>
      <c r="D2997" s="6" t="s">
        <v>1389</v>
      </c>
      <c r="E2997" s="10" t="s">
        <v>1390</v>
      </c>
      <c r="F2997" s="8" t="s">
        <v>1391</v>
      </c>
      <c r="G2997" s="9" t="s">
        <v>413</v>
      </c>
      <c r="H2997" s="6">
        <v>19000778</v>
      </c>
      <c r="I2997" s="10" t="s">
        <v>1392</v>
      </c>
      <c r="J2997" s="11" t="s">
        <v>11</v>
      </c>
      <c r="K2997" s="11" t="s">
        <v>11</v>
      </c>
      <c r="L2997" s="11" t="s">
        <v>11</v>
      </c>
      <c r="M2997" s="11" t="s">
        <v>11</v>
      </c>
      <c r="N2997" s="11" t="s">
        <v>11</v>
      </c>
    </row>
    <row r="2998" spans="1:14" ht="31.5" x14ac:dyDescent="0.2">
      <c r="A2998" s="4">
        <f>+A2997+1</f>
        <v>2997</v>
      </c>
      <c r="B2998" s="5">
        <v>43958.584586990743</v>
      </c>
      <c r="C2998" s="6" t="s">
        <v>12</v>
      </c>
      <c r="D2998" s="6" t="s">
        <v>671</v>
      </c>
      <c r="E2998" s="7">
        <v>38232</v>
      </c>
      <c r="F2998" s="8" t="s">
        <v>672</v>
      </c>
      <c r="G2998" s="9" t="s">
        <v>413</v>
      </c>
      <c r="H2998" s="6">
        <v>19000740</v>
      </c>
      <c r="I2998" s="10" t="s">
        <v>673</v>
      </c>
      <c r="J2998" s="11" t="s">
        <v>11</v>
      </c>
      <c r="K2998" s="11" t="s">
        <v>11</v>
      </c>
      <c r="L2998" s="11" t="s">
        <v>11</v>
      </c>
      <c r="M2998" s="11" t="s">
        <v>11</v>
      </c>
      <c r="N2998" s="11" t="s">
        <v>11</v>
      </c>
    </row>
    <row r="2999" spans="1:14" ht="31.5" x14ac:dyDescent="0.2">
      <c r="A2999" s="4">
        <f>+A2998+1</f>
        <v>2998</v>
      </c>
      <c r="B2999" s="5">
        <v>43958.704835682875</v>
      </c>
      <c r="C2999" s="6" t="s">
        <v>12</v>
      </c>
      <c r="D2999" s="6" t="s">
        <v>4318</v>
      </c>
      <c r="E2999" s="10" t="s">
        <v>4319</v>
      </c>
      <c r="F2999" s="8" t="s">
        <v>4320</v>
      </c>
      <c r="G2999" s="9" t="s">
        <v>413</v>
      </c>
      <c r="H2999" s="6">
        <v>19001242</v>
      </c>
      <c r="I2999" s="10" t="s">
        <v>4321</v>
      </c>
      <c r="J2999" s="11" t="s">
        <v>11</v>
      </c>
      <c r="K2999" s="11" t="s">
        <v>11</v>
      </c>
      <c r="L2999" s="11" t="s">
        <v>11</v>
      </c>
      <c r="M2999" s="11" t="s">
        <v>11</v>
      </c>
      <c r="N2999" s="11" t="s">
        <v>11</v>
      </c>
    </row>
    <row r="3000" spans="1:14" x14ac:dyDescent="0.2">
      <c r="A3000" s="4">
        <f>+A2999+1</f>
        <v>2999</v>
      </c>
      <c r="B3000" s="5">
        <v>43958.639196226854</v>
      </c>
      <c r="C3000" s="6" t="s">
        <v>12</v>
      </c>
      <c r="D3000" s="6" t="s">
        <v>2747</v>
      </c>
      <c r="E3000" s="10" t="s">
        <v>2748</v>
      </c>
      <c r="F3000" s="8" t="s">
        <v>2749</v>
      </c>
      <c r="G3000" s="9" t="s">
        <v>413</v>
      </c>
      <c r="H3000" s="6">
        <v>19000880</v>
      </c>
      <c r="I3000" s="10" t="s">
        <v>2750</v>
      </c>
      <c r="J3000" s="11" t="s">
        <v>11</v>
      </c>
      <c r="K3000" s="11" t="s">
        <v>11</v>
      </c>
      <c r="L3000" s="11" t="s">
        <v>11</v>
      </c>
      <c r="M3000" s="11" t="s">
        <v>11</v>
      </c>
      <c r="N3000" s="11" t="s">
        <v>11</v>
      </c>
    </row>
    <row r="3001" spans="1:14" ht="31.5" x14ac:dyDescent="0.2">
      <c r="A3001" s="4">
        <f>+A3000+1</f>
        <v>3000</v>
      </c>
      <c r="B3001" s="5">
        <v>43958.584561527779</v>
      </c>
      <c r="C3001" s="6" t="s">
        <v>12</v>
      </c>
      <c r="D3001" s="6" t="s">
        <v>666</v>
      </c>
      <c r="E3001" s="7">
        <v>37994</v>
      </c>
      <c r="F3001" s="8" t="s">
        <v>667</v>
      </c>
      <c r="G3001" s="14" t="s">
        <v>413</v>
      </c>
      <c r="H3001" s="6">
        <v>19000753</v>
      </c>
      <c r="I3001" s="10" t="s">
        <v>668</v>
      </c>
      <c r="J3001" s="11" t="s">
        <v>11</v>
      </c>
      <c r="K3001" s="11" t="s">
        <v>46</v>
      </c>
      <c r="L3001" s="11" t="s">
        <v>11</v>
      </c>
      <c r="M3001" s="11" t="s">
        <v>11</v>
      </c>
      <c r="N3001" s="11" t="s">
        <v>11</v>
      </c>
    </row>
    <row r="3002" spans="1:14" ht="31.5" x14ac:dyDescent="0.2">
      <c r="A3002" s="4">
        <f>+A3001+1</f>
        <v>3001</v>
      </c>
      <c r="B3002" s="5">
        <v>43958.598419675924</v>
      </c>
      <c r="C3002" s="6" t="s">
        <v>12</v>
      </c>
      <c r="D3002" s="6" t="s">
        <v>1182</v>
      </c>
      <c r="E3002" s="10" t="s">
        <v>1183</v>
      </c>
      <c r="F3002" s="8" t="s">
        <v>1184</v>
      </c>
      <c r="G3002" s="9" t="s">
        <v>413</v>
      </c>
      <c r="H3002" s="6">
        <v>19000652</v>
      </c>
      <c r="I3002" s="10" t="s">
        <v>1185</v>
      </c>
      <c r="J3002" s="11" t="s">
        <v>11</v>
      </c>
      <c r="K3002" s="11" t="s">
        <v>11</v>
      </c>
      <c r="L3002" s="11" t="s">
        <v>11</v>
      </c>
      <c r="M3002" s="11" t="s">
        <v>11</v>
      </c>
      <c r="N3002" s="11" t="s">
        <v>11</v>
      </c>
    </row>
    <row r="3003" spans="1:14" ht="31.5" x14ac:dyDescent="0.2">
      <c r="A3003" s="4">
        <f>+A3002+1</f>
        <v>3002</v>
      </c>
      <c r="B3003" s="5">
        <v>43958.669373020835</v>
      </c>
      <c r="C3003" s="6" t="s">
        <v>12</v>
      </c>
      <c r="D3003" s="6" t="s">
        <v>10709</v>
      </c>
      <c r="E3003" s="10" t="s">
        <v>3541</v>
      </c>
      <c r="F3003" s="8" t="s">
        <v>3542</v>
      </c>
      <c r="G3003" s="9" t="s">
        <v>413</v>
      </c>
      <c r="H3003" s="6">
        <v>19000720</v>
      </c>
      <c r="I3003" s="10" t="s">
        <v>3543</v>
      </c>
      <c r="J3003" s="11" t="s">
        <v>11</v>
      </c>
      <c r="K3003" s="11" t="s">
        <v>46</v>
      </c>
      <c r="L3003" s="11" t="s">
        <v>11</v>
      </c>
      <c r="M3003" s="11" t="s">
        <v>11</v>
      </c>
      <c r="N3003" s="11" t="s">
        <v>11</v>
      </c>
    </row>
    <row r="3004" spans="1:14" ht="31.5" x14ac:dyDescent="0.2">
      <c r="A3004" s="4">
        <f>+A3003+1</f>
        <v>3003</v>
      </c>
      <c r="B3004" s="5">
        <v>43958.651676712965</v>
      </c>
      <c r="C3004" s="6" t="s">
        <v>12</v>
      </c>
      <c r="D3004" s="6" t="s">
        <v>3055</v>
      </c>
      <c r="E3004" s="11" t="s">
        <v>3056</v>
      </c>
      <c r="F3004" s="8" t="s">
        <v>3057</v>
      </c>
      <c r="G3004" s="14" t="s">
        <v>413</v>
      </c>
      <c r="H3004" s="6">
        <v>19001846</v>
      </c>
      <c r="I3004" s="11">
        <v>84817625832</v>
      </c>
      <c r="J3004" s="11" t="s">
        <v>11</v>
      </c>
      <c r="K3004" s="11" t="s">
        <v>11</v>
      </c>
      <c r="L3004" s="11" t="s">
        <v>11</v>
      </c>
      <c r="M3004" s="11" t="s">
        <v>11</v>
      </c>
      <c r="N3004" s="11" t="s">
        <v>11</v>
      </c>
    </row>
    <row r="3005" spans="1:14" ht="31.5" x14ac:dyDescent="0.2">
      <c r="A3005" s="4">
        <f>+A3004+1</f>
        <v>3004</v>
      </c>
      <c r="B3005" s="5">
        <v>43959.500174456014</v>
      </c>
      <c r="C3005" s="6" t="s">
        <v>12</v>
      </c>
      <c r="D3005" s="6" t="s">
        <v>10710</v>
      </c>
      <c r="E3005" s="10" t="s">
        <v>4551</v>
      </c>
      <c r="F3005" s="8" t="s">
        <v>8393</v>
      </c>
      <c r="G3005" s="9" t="s">
        <v>2698</v>
      </c>
      <c r="H3005" s="6">
        <v>19001450</v>
      </c>
      <c r="I3005" s="10" t="s">
        <v>8394</v>
      </c>
      <c r="J3005" s="11" t="s">
        <v>11</v>
      </c>
      <c r="K3005" s="11" t="s">
        <v>11</v>
      </c>
      <c r="L3005" s="11" t="s">
        <v>11</v>
      </c>
      <c r="M3005" s="11" t="s">
        <v>11</v>
      </c>
      <c r="N3005" s="11" t="s">
        <v>11</v>
      </c>
    </row>
    <row r="3006" spans="1:14" ht="31.5" x14ac:dyDescent="0.2">
      <c r="A3006" s="4">
        <f>+A3005+1</f>
        <v>3005</v>
      </c>
      <c r="B3006" s="5">
        <v>43958.638115844908</v>
      </c>
      <c r="C3006" s="6" t="s">
        <v>12</v>
      </c>
      <c r="D3006" s="6" t="s">
        <v>2695</v>
      </c>
      <c r="E3006" s="10" t="s">
        <v>2696</v>
      </c>
      <c r="F3006" s="8" t="s">
        <v>2697</v>
      </c>
      <c r="G3006" s="9" t="s">
        <v>2698</v>
      </c>
      <c r="H3006" s="6">
        <v>19000795</v>
      </c>
      <c r="I3006" s="10" t="s">
        <v>10779</v>
      </c>
      <c r="J3006" s="11" t="s">
        <v>11</v>
      </c>
      <c r="K3006" s="11" t="s">
        <v>11</v>
      </c>
      <c r="L3006" s="11" t="s">
        <v>11</v>
      </c>
      <c r="M3006" s="11" t="s">
        <v>11</v>
      </c>
      <c r="N3006" s="11" t="s">
        <v>11</v>
      </c>
    </row>
    <row r="3007" spans="1:14" ht="31.5" x14ac:dyDescent="0.2">
      <c r="A3007" s="4">
        <f>+A3006+1</f>
        <v>3006</v>
      </c>
      <c r="B3007" s="5">
        <v>43958.672668611107</v>
      </c>
      <c r="C3007" s="6" t="s">
        <v>12</v>
      </c>
      <c r="D3007" s="6" t="s">
        <v>3624</v>
      </c>
      <c r="E3007" s="10" t="s">
        <v>3625</v>
      </c>
      <c r="F3007" s="8" t="s">
        <v>3626</v>
      </c>
      <c r="G3007" s="9" t="s">
        <v>2456</v>
      </c>
      <c r="H3007" s="6">
        <v>19001675</v>
      </c>
      <c r="I3007" s="10" t="s">
        <v>3627</v>
      </c>
      <c r="J3007" s="11" t="s">
        <v>11</v>
      </c>
      <c r="K3007" s="11" t="s">
        <v>11</v>
      </c>
      <c r="L3007" s="11" t="s">
        <v>11</v>
      </c>
      <c r="M3007" s="11" t="s">
        <v>11</v>
      </c>
      <c r="N3007" s="11" t="s">
        <v>11</v>
      </c>
    </row>
    <row r="3008" spans="1:14" ht="31.5" x14ac:dyDescent="0.2">
      <c r="A3008" s="4">
        <f>+A3007+1</f>
        <v>3007</v>
      </c>
      <c r="B3008" s="5">
        <v>43958.648637789353</v>
      </c>
      <c r="C3008" s="6" t="s">
        <v>12</v>
      </c>
      <c r="D3008" s="6" t="s">
        <v>2980</v>
      </c>
      <c r="E3008" s="10" t="s">
        <v>2981</v>
      </c>
      <c r="F3008" s="8" t="s">
        <v>2982</v>
      </c>
      <c r="G3008" s="14" t="s">
        <v>2456</v>
      </c>
      <c r="H3008" s="6">
        <v>19000564</v>
      </c>
      <c r="I3008" s="10" t="s">
        <v>2983</v>
      </c>
      <c r="J3008" s="11" t="s">
        <v>11</v>
      </c>
      <c r="K3008" s="11" t="s">
        <v>11</v>
      </c>
      <c r="L3008" s="11" t="s">
        <v>11</v>
      </c>
      <c r="M3008" s="11" t="s">
        <v>11</v>
      </c>
      <c r="N3008" s="11" t="s">
        <v>11</v>
      </c>
    </row>
    <row r="3009" spans="1:14" x14ac:dyDescent="0.2">
      <c r="A3009" s="4">
        <f>+A3008+1</f>
        <v>3008</v>
      </c>
      <c r="B3009" s="5">
        <v>43958.680312013894</v>
      </c>
      <c r="C3009" s="6" t="s">
        <v>12</v>
      </c>
      <c r="D3009" s="6" t="s">
        <v>3808</v>
      </c>
      <c r="E3009" s="10" t="s">
        <v>3157</v>
      </c>
      <c r="F3009" s="8" t="s">
        <v>3809</v>
      </c>
      <c r="G3009" s="9" t="s">
        <v>2456</v>
      </c>
      <c r="H3009" s="6">
        <v>19000703</v>
      </c>
      <c r="I3009" s="10" t="s">
        <v>3810</v>
      </c>
      <c r="J3009" s="11" t="s">
        <v>11</v>
      </c>
      <c r="K3009" s="11" t="s">
        <v>11</v>
      </c>
      <c r="L3009" s="11" t="s">
        <v>11</v>
      </c>
      <c r="M3009" s="11" t="s">
        <v>11</v>
      </c>
      <c r="N3009" s="11" t="s">
        <v>11</v>
      </c>
    </row>
    <row r="3010" spans="1:14" ht="31.5" x14ac:dyDescent="0.2">
      <c r="A3010" s="4">
        <f>+A3009+1</f>
        <v>3009</v>
      </c>
      <c r="B3010" s="5">
        <v>43958.642008449075</v>
      </c>
      <c r="C3010" s="6" t="s">
        <v>12</v>
      </c>
      <c r="D3010" s="6" t="s">
        <v>2836</v>
      </c>
      <c r="E3010" s="10" t="s">
        <v>2837</v>
      </c>
      <c r="F3010" s="8" t="s">
        <v>2838</v>
      </c>
      <c r="G3010" s="9" t="s">
        <v>2456</v>
      </c>
      <c r="H3010" s="6">
        <v>19000340</v>
      </c>
      <c r="I3010" s="10" t="s">
        <v>2839</v>
      </c>
      <c r="J3010" s="11" t="s">
        <v>11</v>
      </c>
      <c r="K3010" s="11" t="s">
        <v>11</v>
      </c>
      <c r="L3010" s="11" t="s">
        <v>11</v>
      </c>
      <c r="M3010" s="11" t="s">
        <v>11</v>
      </c>
      <c r="N3010" s="11" t="s">
        <v>11</v>
      </c>
    </row>
    <row r="3011" spans="1:14" x14ac:dyDescent="0.2">
      <c r="A3011" s="4">
        <f>+A3010+1</f>
        <v>3010</v>
      </c>
      <c r="B3011" s="5">
        <v>43958.917257488429</v>
      </c>
      <c r="C3011" s="6" t="s">
        <v>12</v>
      </c>
      <c r="D3011" s="6" t="s">
        <v>10712</v>
      </c>
      <c r="E3011" s="10" t="s">
        <v>6684</v>
      </c>
      <c r="F3011" s="8" t="s">
        <v>6685</v>
      </c>
      <c r="G3011" s="9" t="s">
        <v>2456</v>
      </c>
      <c r="H3011" s="6">
        <v>19000656</v>
      </c>
      <c r="I3011" s="10" t="s">
        <v>10807</v>
      </c>
      <c r="J3011" s="11" t="s">
        <v>11</v>
      </c>
      <c r="K3011" s="11" t="s">
        <v>11</v>
      </c>
      <c r="L3011" s="11" t="s">
        <v>11</v>
      </c>
      <c r="M3011" s="11" t="s">
        <v>11</v>
      </c>
      <c r="N3011" s="11" t="s">
        <v>11</v>
      </c>
    </row>
    <row r="3012" spans="1:14" x14ac:dyDescent="0.2">
      <c r="A3012" s="4">
        <f>+A3011+1</f>
        <v>3011</v>
      </c>
      <c r="B3012" s="5">
        <v>43958.895726354167</v>
      </c>
      <c r="C3012" s="6" t="s">
        <v>12</v>
      </c>
      <c r="D3012" s="6" t="s">
        <v>6523</v>
      </c>
      <c r="E3012" s="10" t="s">
        <v>6524</v>
      </c>
      <c r="F3012" s="8" t="s">
        <v>6525</v>
      </c>
      <c r="G3012" s="9" t="s">
        <v>2456</v>
      </c>
      <c r="H3012" s="6">
        <v>19001361</v>
      </c>
      <c r="I3012" s="10" t="s">
        <v>6526</v>
      </c>
      <c r="J3012" s="11" t="s">
        <v>11</v>
      </c>
      <c r="K3012" s="11" t="s">
        <v>11</v>
      </c>
      <c r="L3012" s="11" t="s">
        <v>11</v>
      </c>
      <c r="M3012" s="11" t="s">
        <v>11</v>
      </c>
      <c r="N3012" s="11" t="s">
        <v>11</v>
      </c>
    </row>
    <row r="3013" spans="1:14" ht="31.5" x14ac:dyDescent="0.2">
      <c r="A3013" s="4">
        <f>+A3012+1</f>
        <v>3012</v>
      </c>
      <c r="B3013" s="5">
        <v>43958.645579826392</v>
      </c>
      <c r="C3013" s="6" t="s">
        <v>12</v>
      </c>
      <c r="D3013" s="6" t="s">
        <v>10713</v>
      </c>
      <c r="E3013" s="10" t="s">
        <v>2933</v>
      </c>
      <c r="F3013" s="8" t="s">
        <v>2934</v>
      </c>
      <c r="G3013" s="9" t="s">
        <v>2456</v>
      </c>
      <c r="H3013" s="6">
        <v>19001410</v>
      </c>
      <c r="I3013" s="10" t="s">
        <v>2935</v>
      </c>
      <c r="J3013" s="11" t="s">
        <v>11</v>
      </c>
      <c r="K3013" s="11" t="s">
        <v>11</v>
      </c>
      <c r="L3013" s="11" t="s">
        <v>11</v>
      </c>
      <c r="M3013" s="11" t="s">
        <v>11</v>
      </c>
      <c r="N3013" s="11" t="s">
        <v>11</v>
      </c>
    </row>
    <row r="3014" spans="1:14" ht="31.5" x14ac:dyDescent="0.2">
      <c r="A3014" s="4">
        <f>+A3013+1</f>
        <v>3013</v>
      </c>
      <c r="B3014" s="5">
        <v>43958.643866342594</v>
      </c>
      <c r="C3014" s="6" t="s">
        <v>12</v>
      </c>
      <c r="D3014" s="6" t="s">
        <v>2887</v>
      </c>
      <c r="E3014" s="10" t="s">
        <v>2888</v>
      </c>
      <c r="F3014" s="8" t="s">
        <v>2889</v>
      </c>
      <c r="G3014" s="9" t="s">
        <v>2456</v>
      </c>
      <c r="H3014" s="6">
        <v>19000222</v>
      </c>
      <c r="I3014" s="10" t="s">
        <v>2890</v>
      </c>
      <c r="J3014" s="11" t="s">
        <v>11</v>
      </c>
      <c r="K3014" s="11" t="s">
        <v>11</v>
      </c>
      <c r="L3014" s="11" t="s">
        <v>11</v>
      </c>
      <c r="M3014" s="11" t="s">
        <v>11</v>
      </c>
      <c r="N3014" s="11" t="s">
        <v>11</v>
      </c>
    </row>
    <row r="3015" spans="1:14" ht="31.5" x14ac:dyDescent="0.2">
      <c r="A3015" s="4">
        <f>+A3014+1</f>
        <v>3014</v>
      </c>
      <c r="B3015" s="5">
        <v>43958.632469780088</v>
      </c>
      <c r="C3015" s="6" t="s">
        <v>12</v>
      </c>
      <c r="D3015" s="6" t="s">
        <v>2515</v>
      </c>
      <c r="E3015" s="10" t="s">
        <v>2516</v>
      </c>
      <c r="F3015" s="8" t="s">
        <v>2517</v>
      </c>
      <c r="G3015" s="9" t="s">
        <v>2456</v>
      </c>
      <c r="H3015" s="6">
        <v>19001352</v>
      </c>
      <c r="I3015" s="10" t="s">
        <v>2518</v>
      </c>
      <c r="J3015" s="11" t="s">
        <v>11</v>
      </c>
      <c r="K3015" s="11" t="s">
        <v>11</v>
      </c>
      <c r="L3015" s="11" t="s">
        <v>11</v>
      </c>
      <c r="M3015" s="11" t="s">
        <v>11</v>
      </c>
      <c r="N3015" s="11" t="s">
        <v>11</v>
      </c>
    </row>
    <row r="3016" spans="1:14" x14ac:dyDescent="0.2">
      <c r="A3016" s="4">
        <f>+A3015+1</f>
        <v>3015</v>
      </c>
      <c r="B3016" s="5">
        <v>43958.639646111114</v>
      </c>
      <c r="C3016" s="6" t="s">
        <v>12</v>
      </c>
      <c r="D3016" s="6" t="s">
        <v>2760</v>
      </c>
      <c r="E3016" s="10" t="s">
        <v>2761</v>
      </c>
      <c r="F3016" s="8" t="s">
        <v>2762</v>
      </c>
      <c r="G3016" s="9" t="s">
        <v>2456</v>
      </c>
      <c r="H3016" s="6">
        <v>19001032</v>
      </c>
      <c r="I3016" s="10" t="s">
        <v>2763</v>
      </c>
      <c r="J3016" s="11" t="s">
        <v>11</v>
      </c>
      <c r="K3016" s="11" t="s">
        <v>46</v>
      </c>
      <c r="L3016" s="11" t="s">
        <v>11</v>
      </c>
      <c r="M3016" s="11" t="s">
        <v>11</v>
      </c>
      <c r="N3016" s="11" t="s">
        <v>11</v>
      </c>
    </row>
    <row r="3017" spans="1:14" ht="31.5" x14ac:dyDescent="0.2">
      <c r="A3017" s="4">
        <f>+A3016+1</f>
        <v>3016</v>
      </c>
      <c r="B3017" s="5">
        <v>43958.868565590281</v>
      </c>
      <c r="C3017" s="6" t="s">
        <v>12</v>
      </c>
      <c r="D3017" s="6" t="s">
        <v>6242</v>
      </c>
      <c r="E3017" s="10" t="s">
        <v>2276</v>
      </c>
      <c r="F3017" s="8" t="s">
        <v>6243</v>
      </c>
      <c r="G3017" s="9" t="s">
        <v>2456</v>
      </c>
      <c r="H3017" s="6">
        <v>19001379</v>
      </c>
      <c r="I3017" s="10" t="s">
        <v>6244</v>
      </c>
      <c r="J3017" s="11" t="s">
        <v>11</v>
      </c>
      <c r="K3017" s="11" t="s">
        <v>11</v>
      </c>
      <c r="L3017" s="11" t="s">
        <v>11</v>
      </c>
      <c r="M3017" s="11" t="s">
        <v>11</v>
      </c>
      <c r="N3017" s="11" t="s">
        <v>11</v>
      </c>
    </row>
    <row r="3018" spans="1:14" ht="31.5" x14ac:dyDescent="0.2">
      <c r="A3018" s="4">
        <f>+A3017+1</f>
        <v>3017</v>
      </c>
      <c r="B3018" s="5">
        <v>43958.646921388892</v>
      </c>
      <c r="C3018" s="6" t="s">
        <v>12</v>
      </c>
      <c r="D3018" s="6" t="s">
        <v>2960</v>
      </c>
      <c r="E3018" s="10" t="s">
        <v>10754</v>
      </c>
      <c r="F3018" s="8" t="s">
        <v>2961</v>
      </c>
      <c r="G3018" s="9" t="s">
        <v>2456</v>
      </c>
      <c r="H3018" s="6">
        <v>19000688</v>
      </c>
      <c r="I3018" s="10" t="s">
        <v>2962</v>
      </c>
      <c r="J3018" s="11" t="s">
        <v>11</v>
      </c>
      <c r="K3018" s="11" t="s">
        <v>11</v>
      </c>
      <c r="L3018" s="11" t="s">
        <v>11</v>
      </c>
      <c r="M3018" s="11" t="s">
        <v>11</v>
      </c>
      <c r="N3018" s="11" t="s">
        <v>11</v>
      </c>
    </row>
    <row r="3019" spans="1:14" ht="31.5" x14ac:dyDescent="0.2">
      <c r="A3019" s="4">
        <f>+A3018+1</f>
        <v>3018</v>
      </c>
      <c r="B3019" s="5">
        <v>43958.662035810186</v>
      </c>
      <c r="C3019" s="6" t="s">
        <v>12</v>
      </c>
      <c r="D3019" s="6" t="s">
        <v>10714</v>
      </c>
      <c r="E3019" s="10" t="s">
        <v>3358</v>
      </c>
      <c r="F3019" s="8" t="s">
        <v>3359</v>
      </c>
      <c r="G3019" s="9" t="s">
        <v>2456</v>
      </c>
      <c r="H3019" s="6">
        <v>19001584</v>
      </c>
      <c r="I3019" s="10" t="s">
        <v>3360</v>
      </c>
      <c r="J3019" s="11" t="s">
        <v>11</v>
      </c>
      <c r="K3019" s="11" t="s">
        <v>11</v>
      </c>
      <c r="L3019" s="11" t="s">
        <v>11</v>
      </c>
      <c r="M3019" s="11" t="s">
        <v>11</v>
      </c>
      <c r="N3019" s="11" t="s">
        <v>11</v>
      </c>
    </row>
    <row r="3020" spans="1:14" x14ac:dyDescent="0.2">
      <c r="A3020" s="4">
        <f>+A3019+1</f>
        <v>3019</v>
      </c>
      <c r="B3020" s="5">
        <v>43958.640146030091</v>
      </c>
      <c r="C3020" s="6" t="s">
        <v>12</v>
      </c>
      <c r="D3020" s="6" t="s">
        <v>10715</v>
      </c>
      <c r="E3020" s="10" t="s">
        <v>2783</v>
      </c>
      <c r="F3020" s="8" t="s">
        <v>2784</v>
      </c>
      <c r="G3020" s="9" t="s">
        <v>2456</v>
      </c>
      <c r="H3020" s="6">
        <v>19001482</v>
      </c>
      <c r="I3020" s="10" t="s">
        <v>2785</v>
      </c>
      <c r="J3020" s="11" t="s">
        <v>11</v>
      </c>
      <c r="K3020" s="11" t="s">
        <v>11</v>
      </c>
      <c r="L3020" s="11" t="s">
        <v>11</v>
      </c>
      <c r="M3020" s="11" t="s">
        <v>11</v>
      </c>
      <c r="N3020" s="11" t="s">
        <v>11</v>
      </c>
    </row>
    <row r="3021" spans="1:14" x14ac:dyDescent="0.2">
      <c r="A3021" s="4">
        <f>+A3020+1</f>
        <v>3020</v>
      </c>
      <c r="B3021" s="5">
        <v>43958.666823287036</v>
      </c>
      <c r="C3021" s="6" t="s">
        <v>12</v>
      </c>
      <c r="D3021" s="6" t="s">
        <v>10716</v>
      </c>
      <c r="E3021" s="10" t="s">
        <v>2822</v>
      </c>
      <c r="F3021" s="8" t="s">
        <v>3484</v>
      </c>
      <c r="G3021" s="9" t="s">
        <v>2456</v>
      </c>
      <c r="H3021" s="6">
        <v>19001683</v>
      </c>
      <c r="I3021" s="10" t="s">
        <v>3485</v>
      </c>
      <c r="J3021" s="11" t="s">
        <v>11</v>
      </c>
      <c r="K3021" s="11" t="s">
        <v>11</v>
      </c>
      <c r="L3021" s="11" t="s">
        <v>11</v>
      </c>
      <c r="M3021" s="11" t="s">
        <v>11</v>
      </c>
      <c r="N3021" s="11" t="s">
        <v>11</v>
      </c>
    </row>
    <row r="3022" spans="1:14" ht="31.5" x14ac:dyDescent="0.2">
      <c r="A3022" s="4">
        <f>+A3021+1</f>
        <v>3021</v>
      </c>
      <c r="B3022" s="5">
        <v>43959.427557233794</v>
      </c>
      <c r="C3022" s="6" t="s">
        <v>12</v>
      </c>
      <c r="D3022" s="6" t="s">
        <v>7871</v>
      </c>
      <c r="E3022" s="10" t="s">
        <v>4716</v>
      </c>
      <c r="F3022" s="8" t="s">
        <v>7872</v>
      </c>
      <c r="G3022" s="9" t="s">
        <v>2456</v>
      </c>
      <c r="H3022" s="6">
        <v>19001161</v>
      </c>
      <c r="I3022" s="10" t="s">
        <v>7873</v>
      </c>
      <c r="J3022" s="11" t="s">
        <v>11</v>
      </c>
      <c r="K3022" s="11" t="s">
        <v>11</v>
      </c>
      <c r="L3022" s="11" t="s">
        <v>11</v>
      </c>
      <c r="M3022" s="11" t="s">
        <v>11</v>
      </c>
      <c r="N3022" s="11" t="s">
        <v>11</v>
      </c>
    </row>
    <row r="3023" spans="1:14" ht="94.5" x14ac:dyDescent="0.2">
      <c r="A3023" s="4">
        <f>+A3022+1</f>
        <v>3022</v>
      </c>
      <c r="B3023" s="5">
        <v>43960.576373171294</v>
      </c>
      <c r="C3023" s="6" t="s">
        <v>12</v>
      </c>
      <c r="D3023" s="6" t="s">
        <v>11107</v>
      </c>
      <c r="E3023" s="10" t="s">
        <v>2276</v>
      </c>
      <c r="F3023" s="8" t="s">
        <v>11108</v>
      </c>
      <c r="G3023" s="9" t="s">
        <v>2456</v>
      </c>
      <c r="H3023" s="6">
        <v>19001412</v>
      </c>
      <c r="I3023" s="10" t="s">
        <v>11109</v>
      </c>
      <c r="J3023" s="11" t="s">
        <v>11</v>
      </c>
      <c r="K3023" s="11" t="s">
        <v>11</v>
      </c>
      <c r="L3023" s="11" t="s">
        <v>11</v>
      </c>
      <c r="M3023" s="11" t="s">
        <v>11</v>
      </c>
      <c r="N3023" s="11" t="s">
        <v>11</v>
      </c>
    </row>
    <row r="3024" spans="1:14" ht="31.5" x14ac:dyDescent="0.2">
      <c r="A3024" s="4">
        <f>+A3023+1</f>
        <v>3023</v>
      </c>
      <c r="B3024" s="5">
        <v>43958.673060266199</v>
      </c>
      <c r="C3024" s="6" t="s">
        <v>12</v>
      </c>
      <c r="D3024" s="6" t="s">
        <v>10717</v>
      </c>
      <c r="E3024" s="10" t="s">
        <v>2989</v>
      </c>
      <c r="F3024" s="8" t="s">
        <v>3641</v>
      </c>
      <c r="G3024" s="9" t="s">
        <v>2456</v>
      </c>
      <c r="H3024" s="6">
        <v>19000724</v>
      </c>
      <c r="I3024" s="10" t="s">
        <v>3642</v>
      </c>
      <c r="J3024" s="11" t="s">
        <v>11</v>
      </c>
      <c r="K3024" s="11" t="s">
        <v>11</v>
      </c>
      <c r="L3024" s="11" t="s">
        <v>11</v>
      </c>
      <c r="M3024" s="11" t="s">
        <v>11</v>
      </c>
      <c r="N3024" s="11" t="s">
        <v>11</v>
      </c>
    </row>
    <row r="3025" spans="1:14" ht="31.5" x14ac:dyDescent="0.2">
      <c r="A3025" s="4">
        <f>+A3024+1</f>
        <v>3024</v>
      </c>
      <c r="B3025" s="5">
        <v>43958.68491225694</v>
      </c>
      <c r="C3025" s="6" t="s">
        <v>12</v>
      </c>
      <c r="D3025" s="6" t="s">
        <v>3904</v>
      </c>
      <c r="E3025" s="10" t="s">
        <v>3905</v>
      </c>
      <c r="F3025" s="8" t="s">
        <v>3906</v>
      </c>
      <c r="G3025" s="9" t="s">
        <v>2456</v>
      </c>
      <c r="H3025" s="6">
        <v>19001770</v>
      </c>
      <c r="I3025" s="10" t="s">
        <v>3907</v>
      </c>
      <c r="J3025" s="11" t="s">
        <v>11</v>
      </c>
      <c r="K3025" s="11" t="s">
        <v>11</v>
      </c>
      <c r="L3025" s="11" t="s">
        <v>11</v>
      </c>
      <c r="M3025" s="11" t="s">
        <v>11</v>
      </c>
      <c r="N3025" s="11" t="s">
        <v>11</v>
      </c>
    </row>
    <row r="3026" spans="1:14" x14ac:dyDescent="0.2">
      <c r="A3026" s="4">
        <f>+A3025+1</f>
        <v>3025</v>
      </c>
      <c r="B3026" s="5">
        <v>43959.587104189814</v>
      </c>
      <c r="C3026" s="6" t="s">
        <v>12</v>
      </c>
      <c r="D3026" s="6" t="s">
        <v>8953</v>
      </c>
      <c r="E3026" s="10" t="s">
        <v>8954</v>
      </c>
      <c r="F3026" s="8" t="s">
        <v>8955</v>
      </c>
      <c r="G3026" s="9" t="s">
        <v>2456</v>
      </c>
      <c r="H3026" s="6">
        <v>19001368</v>
      </c>
      <c r="I3026" s="10" t="s">
        <v>8956</v>
      </c>
      <c r="J3026" s="11" t="s">
        <v>11</v>
      </c>
      <c r="K3026" s="11" t="s">
        <v>11</v>
      </c>
      <c r="L3026" s="11" t="s">
        <v>11</v>
      </c>
      <c r="M3026" s="11" t="s">
        <v>11</v>
      </c>
      <c r="N3026" s="11" t="s">
        <v>11</v>
      </c>
    </row>
    <row r="3027" spans="1:14" ht="31.5" x14ac:dyDescent="0.2">
      <c r="A3027" s="4">
        <f>+A3026+1</f>
        <v>3026</v>
      </c>
      <c r="B3027" s="5">
        <v>43958.924065115745</v>
      </c>
      <c r="C3027" s="6" t="s">
        <v>12</v>
      </c>
      <c r="D3027" s="6" t="s">
        <v>2771</v>
      </c>
      <c r="E3027" s="10" t="s">
        <v>6733</v>
      </c>
      <c r="F3027" s="8" t="s">
        <v>6734</v>
      </c>
      <c r="G3027" s="9" t="s">
        <v>2456</v>
      </c>
      <c r="H3027" s="6">
        <v>19001546</v>
      </c>
      <c r="I3027" s="10" t="s">
        <v>6735</v>
      </c>
      <c r="J3027" s="11" t="s">
        <v>11</v>
      </c>
      <c r="K3027" s="11" t="s">
        <v>11</v>
      </c>
      <c r="L3027" s="11" t="s">
        <v>11</v>
      </c>
      <c r="M3027" s="11" t="s">
        <v>11</v>
      </c>
      <c r="N3027" s="11" t="s">
        <v>11</v>
      </c>
    </row>
    <row r="3028" spans="1:14" ht="31.5" x14ac:dyDescent="0.2">
      <c r="A3028" s="4">
        <f>+A3027+1</f>
        <v>3027</v>
      </c>
      <c r="B3028" s="5">
        <v>43958.703152696762</v>
      </c>
      <c r="C3028" s="6" t="s">
        <v>12</v>
      </c>
      <c r="D3028" s="6" t="s">
        <v>4282</v>
      </c>
      <c r="E3028" s="10" t="s">
        <v>10755</v>
      </c>
      <c r="F3028" s="8" t="s">
        <v>4283</v>
      </c>
      <c r="G3028" s="9" t="s">
        <v>2456</v>
      </c>
      <c r="H3028" s="6">
        <v>19000402</v>
      </c>
      <c r="I3028" s="10" t="s">
        <v>4284</v>
      </c>
      <c r="J3028" s="11" t="s">
        <v>11</v>
      </c>
      <c r="K3028" s="11" t="s">
        <v>11</v>
      </c>
      <c r="L3028" s="11" t="s">
        <v>11</v>
      </c>
      <c r="M3028" s="11" t="s">
        <v>11</v>
      </c>
      <c r="N3028" s="11" t="s">
        <v>11</v>
      </c>
    </row>
    <row r="3029" spans="1:14" ht="31.5" x14ac:dyDescent="0.2">
      <c r="A3029" s="4">
        <f>+A3028+1</f>
        <v>3028</v>
      </c>
      <c r="B3029" s="5">
        <v>43959.1335740625</v>
      </c>
      <c r="C3029" s="6" t="s">
        <v>12</v>
      </c>
      <c r="D3029" s="6" t="s">
        <v>7211</v>
      </c>
      <c r="E3029" s="10" t="s">
        <v>7212</v>
      </c>
      <c r="F3029" s="8" t="s">
        <v>7213</v>
      </c>
      <c r="G3029" s="9" t="s">
        <v>2456</v>
      </c>
      <c r="H3029" s="6">
        <v>19000885</v>
      </c>
      <c r="I3029" s="10" t="s">
        <v>7214</v>
      </c>
      <c r="J3029" s="11" t="s">
        <v>11</v>
      </c>
      <c r="K3029" s="11" t="s">
        <v>46</v>
      </c>
      <c r="L3029" s="11" t="s">
        <v>11</v>
      </c>
      <c r="M3029" s="11" t="s">
        <v>11</v>
      </c>
      <c r="N3029" s="11" t="s">
        <v>11</v>
      </c>
    </row>
    <row r="3030" spans="1:14" ht="31.5" x14ac:dyDescent="0.2">
      <c r="A3030" s="4">
        <f>+A3029+1</f>
        <v>3029</v>
      </c>
      <c r="B3030" s="5">
        <v>43958.683619421296</v>
      </c>
      <c r="C3030" s="6" t="s">
        <v>12</v>
      </c>
      <c r="D3030" s="6" t="s">
        <v>3865</v>
      </c>
      <c r="E3030" s="10" t="s">
        <v>3866</v>
      </c>
      <c r="F3030" s="8" t="s">
        <v>3867</v>
      </c>
      <c r="G3030" s="9" t="s">
        <v>2456</v>
      </c>
      <c r="H3030" s="6">
        <v>19000808</v>
      </c>
      <c r="I3030" s="10" t="s">
        <v>3868</v>
      </c>
      <c r="J3030" s="11" t="s">
        <v>11</v>
      </c>
      <c r="K3030" s="11" t="s">
        <v>11</v>
      </c>
      <c r="L3030" s="11" t="s">
        <v>11</v>
      </c>
      <c r="M3030" s="11" t="s">
        <v>11</v>
      </c>
      <c r="N3030" s="11" t="s">
        <v>11</v>
      </c>
    </row>
    <row r="3031" spans="1:14" x14ac:dyDescent="0.2">
      <c r="A3031" s="4">
        <f>+A3030+1</f>
        <v>3030</v>
      </c>
      <c r="B3031" s="5">
        <v>43959.915134236115</v>
      </c>
      <c r="C3031" s="6" t="s">
        <v>12</v>
      </c>
      <c r="D3031" s="6" t="s">
        <v>10718</v>
      </c>
      <c r="E3031" s="10" t="s">
        <v>7424</v>
      </c>
      <c r="F3031" s="8" t="s">
        <v>9860</v>
      </c>
      <c r="G3031" s="9" t="s">
        <v>2456</v>
      </c>
      <c r="H3031" s="6">
        <v>19005146</v>
      </c>
      <c r="I3031" s="10" t="s">
        <v>9861</v>
      </c>
      <c r="J3031" s="11" t="s">
        <v>11</v>
      </c>
      <c r="K3031" s="11" t="s">
        <v>11</v>
      </c>
      <c r="L3031" s="11" t="s">
        <v>11</v>
      </c>
      <c r="M3031" s="11" t="s">
        <v>11</v>
      </c>
      <c r="N3031" s="11" t="s">
        <v>11</v>
      </c>
    </row>
    <row r="3032" spans="1:14" x14ac:dyDescent="0.2">
      <c r="A3032" s="4">
        <f>+A3031+1</f>
        <v>3031</v>
      </c>
      <c r="B3032" s="5">
        <v>43958.630600578705</v>
      </c>
      <c r="C3032" s="6" t="s">
        <v>12</v>
      </c>
      <c r="D3032" s="6" t="s">
        <v>2446</v>
      </c>
      <c r="E3032" s="10" t="s">
        <v>2447</v>
      </c>
      <c r="F3032" s="8" t="s">
        <v>2448</v>
      </c>
      <c r="G3032" s="9" t="s">
        <v>2456</v>
      </c>
      <c r="H3032" s="6">
        <v>19004083</v>
      </c>
      <c r="I3032" s="10" t="s">
        <v>2449</v>
      </c>
      <c r="J3032" s="11" t="s">
        <v>11</v>
      </c>
      <c r="K3032" s="11" t="s">
        <v>11</v>
      </c>
      <c r="L3032" s="11" t="s">
        <v>11</v>
      </c>
      <c r="M3032" s="11" t="s">
        <v>11</v>
      </c>
      <c r="N3032" s="11" t="s">
        <v>11</v>
      </c>
    </row>
    <row r="3033" spans="1:14" ht="31.5" x14ac:dyDescent="0.2">
      <c r="A3033" s="4">
        <f>+A3032+1</f>
        <v>3032</v>
      </c>
      <c r="B3033" s="5">
        <v>43958.781006412042</v>
      </c>
      <c r="C3033" s="6" t="s">
        <v>12</v>
      </c>
      <c r="D3033" s="6" t="s">
        <v>5310</v>
      </c>
      <c r="E3033" s="10" t="s">
        <v>5311</v>
      </c>
      <c r="F3033" s="8" t="s">
        <v>5312</v>
      </c>
      <c r="G3033" s="9" t="s">
        <v>2456</v>
      </c>
      <c r="H3033" s="6">
        <v>19000685</v>
      </c>
      <c r="I3033" s="10" t="s">
        <v>5313</v>
      </c>
      <c r="J3033" s="11" t="s">
        <v>11</v>
      </c>
      <c r="K3033" s="11" t="s">
        <v>11</v>
      </c>
      <c r="L3033" s="11" t="s">
        <v>11</v>
      </c>
      <c r="M3033" s="11" t="s">
        <v>11</v>
      </c>
      <c r="N3033" s="11" t="s">
        <v>11</v>
      </c>
    </row>
    <row r="3034" spans="1:14" ht="31.5" x14ac:dyDescent="0.2">
      <c r="A3034" s="4">
        <f>+A3033+1</f>
        <v>3033</v>
      </c>
      <c r="B3034" s="5">
        <v>43958.75147372685</v>
      </c>
      <c r="C3034" s="6" t="s">
        <v>12</v>
      </c>
      <c r="D3034" s="6" t="s">
        <v>10719</v>
      </c>
      <c r="E3034" s="10" t="s">
        <v>4930</v>
      </c>
      <c r="F3034" s="8" t="s">
        <v>4931</v>
      </c>
      <c r="G3034" s="14" t="s">
        <v>2456</v>
      </c>
      <c r="H3034" s="6">
        <v>19001044</v>
      </c>
      <c r="I3034" s="10" t="s">
        <v>4932</v>
      </c>
      <c r="J3034" s="11" t="s">
        <v>11</v>
      </c>
      <c r="K3034" s="11" t="s">
        <v>11</v>
      </c>
      <c r="L3034" s="11" t="s">
        <v>11</v>
      </c>
      <c r="M3034" s="11" t="s">
        <v>11</v>
      </c>
      <c r="N3034" s="11" t="s">
        <v>11</v>
      </c>
    </row>
    <row r="3035" spans="1:14" x14ac:dyDescent="0.2">
      <c r="A3035" s="4">
        <f>+A3034+1</f>
        <v>3034</v>
      </c>
      <c r="B3035" s="5">
        <v>43958.734344675926</v>
      </c>
      <c r="C3035" s="6" t="s">
        <v>12</v>
      </c>
      <c r="D3035" s="6" t="s">
        <v>4715</v>
      </c>
      <c r="E3035" s="10" t="s">
        <v>4716</v>
      </c>
      <c r="F3035" s="8" t="s">
        <v>4717</v>
      </c>
      <c r="G3035" s="9" t="s">
        <v>2456</v>
      </c>
      <c r="H3035" s="6">
        <v>19000916</v>
      </c>
      <c r="I3035" s="10" t="s">
        <v>4718</v>
      </c>
      <c r="J3035" s="11" t="s">
        <v>11</v>
      </c>
      <c r="K3035" s="11" t="s">
        <v>11</v>
      </c>
      <c r="L3035" s="11" t="s">
        <v>11</v>
      </c>
      <c r="M3035" s="11" t="s">
        <v>11</v>
      </c>
      <c r="N3035" s="11" t="s">
        <v>11</v>
      </c>
    </row>
    <row r="3036" spans="1:14" x14ac:dyDescent="0.2">
      <c r="A3036" s="4">
        <f>+A3035+1</f>
        <v>3035</v>
      </c>
      <c r="B3036" s="5">
        <v>43958.634537337959</v>
      </c>
      <c r="C3036" s="6" t="s">
        <v>12</v>
      </c>
      <c r="D3036" s="6" t="s">
        <v>2582</v>
      </c>
      <c r="E3036" s="10" t="s">
        <v>2583</v>
      </c>
      <c r="F3036" s="8" t="s">
        <v>2584</v>
      </c>
      <c r="G3036" s="9" t="s">
        <v>2456</v>
      </c>
      <c r="H3036" s="6">
        <v>19000599</v>
      </c>
      <c r="I3036" s="10" t="s">
        <v>2585</v>
      </c>
      <c r="J3036" s="11" t="s">
        <v>11</v>
      </c>
      <c r="K3036" s="11" t="s">
        <v>11</v>
      </c>
      <c r="L3036" s="11" t="s">
        <v>11</v>
      </c>
      <c r="M3036" s="11" t="s">
        <v>11</v>
      </c>
      <c r="N3036" s="11" t="s">
        <v>11</v>
      </c>
    </row>
    <row r="3037" spans="1:14" ht="31.5" x14ac:dyDescent="0.2">
      <c r="A3037" s="4">
        <f>+A3036+1</f>
        <v>3036</v>
      </c>
      <c r="B3037" s="5">
        <v>43958.700485856483</v>
      </c>
      <c r="C3037" s="6" t="s">
        <v>12</v>
      </c>
      <c r="D3037" s="6" t="s">
        <v>4248</v>
      </c>
      <c r="E3037" s="10" t="s">
        <v>4249</v>
      </c>
      <c r="F3037" s="8" t="s">
        <v>4250</v>
      </c>
      <c r="G3037" s="9" t="s">
        <v>2456</v>
      </c>
      <c r="H3037" s="6">
        <v>19001878</v>
      </c>
      <c r="I3037" s="10" t="s">
        <v>4251</v>
      </c>
      <c r="J3037" s="11" t="s">
        <v>11</v>
      </c>
      <c r="K3037" s="11" t="s">
        <v>11</v>
      </c>
      <c r="L3037" s="11" t="s">
        <v>11</v>
      </c>
      <c r="M3037" s="11" t="s">
        <v>11</v>
      </c>
      <c r="N3037" s="11" t="s">
        <v>11</v>
      </c>
    </row>
    <row r="3038" spans="1:14" ht="31.5" x14ac:dyDescent="0.2">
      <c r="A3038" s="4">
        <f>+A3037+1</f>
        <v>3037</v>
      </c>
      <c r="B3038" s="5">
        <v>43958.733368611109</v>
      </c>
      <c r="C3038" s="6" t="s">
        <v>12</v>
      </c>
      <c r="D3038" s="6" t="s">
        <v>4705</v>
      </c>
      <c r="E3038" s="10" t="s">
        <v>4706</v>
      </c>
      <c r="F3038" s="8" t="s">
        <v>4707</v>
      </c>
      <c r="G3038" s="9" t="s">
        <v>2456</v>
      </c>
      <c r="H3038" s="6">
        <v>19005007</v>
      </c>
      <c r="I3038" s="10" t="s">
        <v>4708</v>
      </c>
      <c r="J3038" s="11" t="s">
        <v>11</v>
      </c>
      <c r="K3038" s="11" t="s">
        <v>11</v>
      </c>
      <c r="L3038" s="11" t="s">
        <v>11</v>
      </c>
      <c r="M3038" s="11" t="s">
        <v>11</v>
      </c>
      <c r="N3038" s="11" t="s">
        <v>11</v>
      </c>
    </row>
    <row r="3039" spans="1:14" ht="31.5" x14ac:dyDescent="0.2">
      <c r="A3039" s="4">
        <f>+A3038+1</f>
        <v>3038</v>
      </c>
      <c r="B3039" s="5">
        <v>43958.787180625004</v>
      </c>
      <c r="C3039" s="6" t="s">
        <v>12</v>
      </c>
      <c r="D3039" s="6" t="s">
        <v>2513</v>
      </c>
      <c r="E3039" s="10" t="s">
        <v>1419</v>
      </c>
      <c r="F3039" s="8" t="s">
        <v>5381</v>
      </c>
      <c r="G3039" s="9" t="s">
        <v>2456</v>
      </c>
      <c r="H3039" s="6">
        <v>19000611</v>
      </c>
      <c r="I3039" s="10" t="s">
        <v>2514</v>
      </c>
      <c r="J3039" s="11" t="s">
        <v>11</v>
      </c>
      <c r="K3039" s="11" t="s">
        <v>11</v>
      </c>
      <c r="L3039" s="11" t="s">
        <v>11</v>
      </c>
      <c r="M3039" s="11" t="s">
        <v>11</v>
      </c>
      <c r="N3039" s="11" t="s">
        <v>11</v>
      </c>
    </row>
    <row r="3040" spans="1:14" ht="31.5" x14ac:dyDescent="0.2">
      <c r="A3040" s="4">
        <f>+A3039+1</f>
        <v>3039</v>
      </c>
      <c r="B3040" s="5">
        <v>43958.635259849536</v>
      </c>
      <c r="C3040" s="6" t="s">
        <v>12</v>
      </c>
      <c r="D3040" s="6" t="s">
        <v>2618</v>
      </c>
      <c r="E3040" s="10" t="s">
        <v>2619</v>
      </c>
      <c r="F3040" s="8" t="s">
        <v>2620</v>
      </c>
      <c r="G3040" s="9" t="s">
        <v>2456</v>
      </c>
      <c r="H3040" s="6">
        <v>19001545</v>
      </c>
      <c r="I3040" s="10" t="s">
        <v>2621</v>
      </c>
      <c r="J3040" s="11" t="s">
        <v>11</v>
      </c>
      <c r="K3040" s="11" t="s">
        <v>11</v>
      </c>
      <c r="L3040" s="11" t="s">
        <v>11</v>
      </c>
      <c r="M3040" s="11" t="s">
        <v>11</v>
      </c>
      <c r="N3040" s="11" t="s">
        <v>11</v>
      </c>
    </row>
    <row r="3041" spans="1:14" x14ac:dyDescent="0.2">
      <c r="A3041" s="4">
        <f>+A3040+1</f>
        <v>3040</v>
      </c>
      <c r="B3041" s="5">
        <v>43958.9030265162</v>
      </c>
      <c r="C3041" s="6" t="s">
        <v>12</v>
      </c>
      <c r="D3041" s="6" t="s">
        <v>6564</v>
      </c>
      <c r="E3041" s="10" t="s">
        <v>6565</v>
      </c>
      <c r="F3041" s="8" t="s">
        <v>6587</v>
      </c>
      <c r="G3041" s="9" t="s">
        <v>2456</v>
      </c>
      <c r="H3041" s="6">
        <v>19001754</v>
      </c>
      <c r="I3041" s="10" t="s">
        <v>6566</v>
      </c>
      <c r="J3041" s="11" t="s">
        <v>11</v>
      </c>
      <c r="K3041" s="11" t="s">
        <v>11</v>
      </c>
      <c r="L3041" s="11" t="s">
        <v>11</v>
      </c>
      <c r="M3041" s="11" t="s">
        <v>11</v>
      </c>
      <c r="N3041" s="11" t="s">
        <v>11</v>
      </c>
    </row>
    <row r="3042" spans="1:14" ht="31.5" x14ac:dyDescent="0.2">
      <c r="A3042" s="4">
        <f>+A3041+1</f>
        <v>3041</v>
      </c>
      <c r="B3042" s="5">
        <v>43958.782334270829</v>
      </c>
      <c r="C3042" s="6" t="s">
        <v>12</v>
      </c>
      <c r="D3042" s="6" t="s">
        <v>5800</v>
      </c>
      <c r="E3042" s="10" t="s">
        <v>5322</v>
      </c>
      <c r="F3042" s="8" t="s">
        <v>5323</v>
      </c>
      <c r="G3042" s="9" t="s">
        <v>2456</v>
      </c>
      <c r="H3042" s="6">
        <v>19001583</v>
      </c>
      <c r="I3042" s="10" t="s">
        <v>5324</v>
      </c>
      <c r="J3042" s="11" t="s">
        <v>11</v>
      </c>
      <c r="K3042" s="11" t="s">
        <v>11</v>
      </c>
      <c r="L3042" s="11" t="s">
        <v>11</v>
      </c>
      <c r="M3042" s="11" t="s">
        <v>11</v>
      </c>
      <c r="N3042" s="11" t="s">
        <v>11</v>
      </c>
    </row>
    <row r="3043" spans="1:14" x14ac:dyDescent="0.2">
      <c r="A3043" s="4">
        <f>+A3042+1</f>
        <v>3042</v>
      </c>
      <c r="B3043" s="5">
        <v>43958.722150081019</v>
      </c>
      <c r="C3043" s="6" t="s">
        <v>12</v>
      </c>
      <c r="D3043" s="6" t="s">
        <v>4560</v>
      </c>
      <c r="E3043" s="10" t="s">
        <v>4561</v>
      </c>
      <c r="F3043" s="8" t="s">
        <v>4562</v>
      </c>
      <c r="G3043" s="14" t="s">
        <v>2456</v>
      </c>
      <c r="H3043" s="6">
        <v>19001755</v>
      </c>
      <c r="I3043" s="10" t="s">
        <v>4563</v>
      </c>
      <c r="J3043" s="11" t="s">
        <v>11</v>
      </c>
      <c r="K3043" s="11" t="s">
        <v>11</v>
      </c>
      <c r="L3043" s="11" t="s">
        <v>11</v>
      </c>
      <c r="M3043" s="11" t="s">
        <v>11</v>
      </c>
      <c r="N3043" s="11" t="s">
        <v>11</v>
      </c>
    </row>
    <row r="3044" spans="1:14" x14ac:dyDescent="0.2">
      <c r="A3044" s="4">
        <f>+A3043+1</f>
        <v>3043</v>
      </c>
      <c r="B3044" s="5">
        <v>43958.664221678242</v>
      </c>
      <c r="C3044" s="6" t="s">
        <v>12</v>
      </c>
      <c r="D3044" s="6" t="s">
        <v>3408</v>
      </c>
      <c r="E3044" s="10" t="s">
        <v>3409</v>
      </c>
      <c r="F3044" s="8" t="s">
        <v>3410</v>
      </c>
      <c r="G3044" s="9" t="s">
        <v>2456</v>
      </c>
      <c r="H3044" s="6">
        <v>19001263</v>
      </c>
      <c r="I3044" s="10" t="s">
        <v>3411</v>
      </c>
      <c r="J3044" s="11" t="s">
        <v>11</v>
      </c>
      <c r="K3044" s="11" t="s">
        <v>11</v>
      </c>
      <c r="L3044" s="11" t="s">
        <v>11</v>
      </c>
      <c r="M3044" s="11" t="s">
        <v>11</v>
      </c>
      <c r="N3044" s="11" t="s">
        <v>11</v>
      </c>
    </row>
    <row r="3045" spans="1:14" x14ac:dyDescent="0.2">
      <c r="A3045" s="4">
        <f>+A3044+1</f>
        <v>3044</v>
      </c>
      <c r="B3045" s="5">
        <v>43959.301260972221</v>
      </c>
      <c r="C3045" s="6" t="s">
        <v>12</v>
      </c>
      <c r="D3045" s="6" t="s">
        <v>7296</v>
      </c>
      <c r="E3045" s="10" t="s">
        <v>7297</v>
      </c>
      <c r="F3045" s="8" t="s">
        <v>7298</v>
      </c>
      <c r="G3045" s="14" t="s">
        <v>2456</v>
      </c>
      <c r="H3045" s="6">
        <v>19000566</v>
      </c>
      <c r="I3045" s="10" t="s">
        <v>7299</v>
      </c>
      <c r="J3045" s="11" t="s">
        <v>11</v>
      </c>
      <c r="K3045" s="11" t="s">
        <v>11</v>
      </c>
      <c r="L3045" s="11" t="s">
        <v>11</v>
      </c>
      <c r="M3045" s="11" t="s">
        <v>11</v>
      </c>
      <c r="N3045" s="11" t="s">
        <v>11</v>
      </c>
    </row>
    <row r="3046" spans="1:14" x14ac:dyDescent="0.2">
      <c r="A3046" s="4">
        <f>+A3045+1</f>
        <v>3045</v>
      </c>
      <c r="B3046" s="5">
        <v>43958.70430805556</v>
      </c>
      <c r="C3046" s="6" t="s">
        <v>12</v>
      </c>
      <c r="D3046" s="6" t="s">
        <v>10720</v>
      </c>
      <c r="E3046" s="10" t="s">
        <v>1725</v>
      </c>
      <c r="F3046" s="8" t="s">
        <v>4311</v>
      </c>
      <c r="G3046" s="9" t="s">
        <v>2456</v>
      </c>
      <c r="H3046" s="6">
        <v>19001759</v>
      </c>
      <c r="I3046" s="10" t="s">
        <v>4312</v>
      </c>
      <c r="J3046" s="11" t="s">
        <v>11</v>
      </c>
      <c r="K3046" s="11" t="s">
        <v>11</v>
      </c>
      <c r="L3046" s="11" t="s">
        <v>11</v>
      </c>
      <c r="M3046" s="11" t="s">
        <v>11</v>
      </c>
      <c r="N3046" s="11" t="s">
        <v>11</v>
      </c>
    </row>
    <row r="3047" spans="1:14" x14ac:dyDescent="0.2">
      <c r="A3047" s="4">
        <f>+A3046+1</f>
        <v>3046</v>
      </c>
      <c r="B3047" s="5">
        <v>43959.494791145829</v>
      </c>
      <c r="C3047" s="6" t="s">
        <v>12</v>
      </c>
      <c r="D3047" s="6" t="s">
        <v>10721</v>
      </c>
      <c r="E3047" s="10" t="s">
        <v>7082</v>
      </c>
      <c r="F3047" s="8" t="s">
        <v>8287</v>
      </c>
      <c r="G3047" s="14" t="s">
        <v>2456</v>
      </c>
      <c r="H3047" s="6">
        <v>19001455</v>
      </c>
      <c r="I3047" s="10" t="s">
        <v>2508</v>
      </c>
      <c r="J3047" s="11" t="s">
        <v>11</v>
      </c>
      <c r="K3047" s="11" t="s">
        <v>11</v>
      </c>
      <c r="L3047" s="11" t="s">
        <v>11</v>
      </c>
      <c r="M3047" s="11" t="s">
        <v>11</v>
      </c>
      <c r="N3047" s="11" t="s">
        <v>11</v>
      </c>
    </row>
    <row r="3048" spans="1:14" ht="31.5" x14ac:dyDescent="0.2">
      <c r="A3048" s="4">
        <f>+A3047+1</f>
        <v>3047</v>
      </c>
      <c r="B3048" s="5">
        <v>43958.732440138891</v>
      </c>
      <c r="C3048" s="6" t="s">
        <v>12</v>
      </c>
      <c r="D3048" s="6" t="s">
        <v>2453</v>
      </c>
      <c r="E3048" s="10" t="s">
        <v>2454</v>
      </c>
      <c r="F3048" s="8" t="s">
        <v>2455</v>
      </c>
      <c r="G3048" s="9" t="s">
        <v>2456</v>
      </c>
      <c r="H3048" s="6">
        <v>19001529</v>
      </c>
      <c r="I3048" s="10" t="s">
        <v>2457</v>
      </c>
      <c r="J3048" s="11" t="s">
        <v>11</v>
      </c>
      <c r="K3048" s="11" t="s">
        <v>11</v>
      </c>
      <c r="L3048" s="11" t="s">
        <v>11</v>
      </c>
      <c r="M3048" s="11" t="s">
        <v>11</v>
      </c>
      <c r="N3048" s="11" t="s">
        <v>11</v>
      </c>
    </row>
    <row r="3049" spans="1:14" x14ac:dyDescent="0.2">
      <c r="A3049" s="4">
        <f>+A3048+1</f>
        <v>3048</v>
      </c>
      <c r="B3049" s="5">
        <v>43958.687326099534</v>
      </c>
      <c r="C3049" s="6" t="s">
        <v>12</v>
      </c>
      <c r="D3049" s="6" t="s">
        <v>3978</v>
      </c>
      <c r="E3049" s="10" t="s">
        <v>3979</v>
      </c>
      <c r="F3049" s="8" t="s">
        <v>3980</v>
      </c>
      <c r="G3049" s="9" t="s">
        <v>2456</v>
      </c>
      <c r="H3049" s="6">
        <v>19001797</v>
      </c>
      <c r="I3049" s="10" t="s">
        <v>3981</v>
      </c>
      <c r="J3049" s="11" t="s">
        <v>11</v>
      </c>
      <c r="K3049" s="11" t="s">
        <v>11</v>
      </c>
      <c r="L3049" s="11" t="s">
        <v>11</v>
      </c>
      <c r="M3049" s="11" t="s">
        <v>11</v>
      </c>
      <c r="N3049" s="11" t="s">
        <v>11</v>
      </c>
    </row>
    <row r="3050" spans="1:14" x14ac:dyDescent="0.2">
      <c r="A3050" s="4">
        <f>+A3049+1</f>
        <v>3049</v>
      </c>
      <c r="B3050" s="5">
        <v>43958.63266231482</v>
      </c>
      <c r="C3050" s="6" t="s">
        <v>12</v>
      </c>
      <c r="D3050" s="20" t="s">
        <v>10778</v>
      </c>
      <c r="E3050" s="10" t="s">
        <v>2526</v>
      </c>
      <c r="F3050" s="8" t="s">
        <v>2527</v>
      </c>
      <c r="G3050" s="14" t="s">
        <v>2456</v>
      </c>
      <c r="H3050" s="6">
        <v>19004021</v>
      </c>
      <c r="I3050" s="10" t="s">
        <v>2528</v>
      </c>
      <c r="J3050" s="11" t="s">
        <v>11</v>
      </c>
      <c r="K3050" s="11" t="s">
        <v>11</v>
      </c>
      <c r="L3050" s="11" t="s">
        <v>11</v>
      </c>
      <c r="M3050" s="11" t="s">
        <v>11</v>
      </c>
      <c r="N3050" s="11" t="s">
        <v>11</v>
      </c>
    </row>
    <row r="3051" spans="1:14" ht="31.5" x14ac:dyDescent="0.2">
      <c r="A3051" s="4">
        <f>+A3050+1</f>
        <v>3050</v>
      </c>
      <c r="B3051" s="5">
        <v>43958.639407141207</v>
      </c>
      <c r="C3051" s="6" t="s">
        <v>12</v>
      </c>
      <c r="D3051" s="6" t="s">
        <v>10722</v>
      </c>
      <c r="E3051" s="10" t="s">
        <v>10756</v>
      </c>
      <c r="F3051" s="8" t="s">
        <v>2755</v>
      </c>
      <c r="G3051" s="9" t="s">
        <v>2456</v>
      </c>
      <c r="H3051" s="6">
        <v>19000806</v>
      </c>
      <c r="I3051" s="10" t="s">
        <v>2756</v>
      </c>
      <c r="J3051" s="11" t="s">
        <v>11</v>
      </c>
      <c r="K3051" s="11" t="s">
        <v>11</v>
      </c>
      <c r="L3051" s="11" t="s">
        <v>11</v>
      </c>
      <c r="M3051" s="11" t="s">
        <v>11</v>
      </c>
      <c r="N3051" s="11" t="s">
        <v>11</v>
      </c>
    </row>
    <row r="3052" spans="1:14" x14ac:dyDescent="0.2">
      <c r="A3052" s="4">
        <f>+A3051+1</f>
        <v>3051</v>
      </c>
      <c r="B3052" s="5">
        <v>43959.564532199074</v>
      </c>
      <c r="C3052" s="6" t="s">
        <v>12</v>
      </c>
      <c r="D3052" s="6" t="s">
        <v>8852</v>
      </c>
      <c r="E3052" s="10" t="s">
        <v>8853</v>
      </c>
      <c r="F3052" s="8" t="s">
        <v>8854</v>
      </c>
      <c r="G3052" s="9" t="s">
        <v>2456</v>
      </c>
      <c r="H3052" s="6">
        <v>19000161</v>
      </c>
      <c r="I3052" s="10" t="s">
        <v>8855</v>
      </c>
      <c r="J3052" s="11" t="s">
        <v>11</v>
      </c>
      <c r="K3052" s="11" t="s">
        <v>11</v>
      </c>
      <c r="L3052" s="11" t="s">
        <v>11</v>
      </c>
      <c r="M3052" s="11" t="s">
        <v>11</v>
      </c>
      <c r="N3052" s="11" t="s">
        <v>11</v>
      </c>
    </row>
    <row r="3053" spans="1:14" ht="31.5" x14ac:dyDescent="0.2">
      <c r="A3053" s="4">
        <f>+A3052+1</f>
        <v>3052</v>
      </c>
      <c r="B3053" s="5">
        <v>43958.720595347222</v>
      </c>
      <c r="C3053" s="6" t="s">
        <v>12</v>
      </c>
      <c r="D3053" s="6" t="s">
        <v>4543</v>
      </c>
      <c r="E3053" s="10" t="s">
        <v>4544</v>
      </c>
      <c r="F3053" s="8" t="s">
        <v>4545</v>
      </c>
      <c r="G3053" s="9" t="s">
        <v>2456</v>
      </c>
      <c r="H3053" s="6">
        <v>19001707</v>
      </c>
      <c r="I3053" s="10" t="s">
        <v>4546</v>
      </c>
      <c r="J3053" s="11" t="s">
        <v>11</v>
      </c>
      <c r="K3053" s="11" t="s">
        <v>11</v>
      </c>
      <c r="L3053" s="11" t="s">
        <v>11</v>
      </c>
      <c r="M3053" s="11" t="s">
        <v>11</v>
      </c>
      <c r="N3053" s="11" t="s">
        <v>11</v>
      </c>
    </row>
    <row r="3054" spans="1:14" ht="31.5" x14ac:dyDescent="0.2">
      <c r="A3054" s="4">
        <f>+A3053+1</f>
        <v>3053</v>
      </c>
      <c r="B3054" s="5">
        <v>43958.766005474536</v>
      </c>
      <c r="C3054" s="6" t="s">
        <v>12</v>
      </c>
      <c r="D3054" s="6" t="s">
        <v>5131</v>
      </c>
      <c r="E3054" s="10" t="s">
        <v>5132</v>
      </c>
      <c r="F3054" s="8" t="s">
        <v>5133</v>
      </c>
      <c r="G3054" s="9" t="s">
        <v>2456</v>
      </c>
      <c r="H3054" s="6">
        <v>19001253</v>
      </c>
      <c r="I3054" s="10" t="s">
        <v>5134</v>
      </c>
      <c r="J3054" s="11" t="s">
        <v>11</v>
      </c>
      <c r="K3054" s="11" t="s">
        <v>46</v>
      </c>
      <c r="L3054" s="11" t="s">
        <v>11</v>
      </c>
      <c r="M3054" s="11" t="s">
        <v>11</v>
      </c>
      <c r="N3054" s="11" t="s">
        <v>11</v>
      </c>
    </row>
    <row r="3055" spans="1:14" ht="31.5" x14ac:dyDescent="0.2">
      <c r="A3055" s="4">
        <f>+A3054+1</f>
        <v>3054</v>
      </c>
      <c r="B3055" s="5">
        <v>43959.586218900462</v>
      </c>
      <c r="C3055" s="6" t="s">
        <v>12</v>
      </c>
      <c r="D3055" s="6" t="s">
        <v>5151</v>
      </c>
      <c r="E3055" s="10" t="s">
        <v>5152</v>
      </c>
      <c r="F3055" s="8" t="s">
        <v>8947</v>
      </c>
      <c r="G3055" s="14" t="s">
        <v>2456</v>
      </c>
      <c r="H3055" s="6">
        <v>19001513</v>
      </c>
      <c r="I3055" s="10" t="s">
        <v>8948</v>
      </c>
      <c r="J3055" s="11" t="s">
        <v>11</v>
      </c>
      <c r="K3055" s="11" t="s">
        <v>11</v>
      </c>
      <c r="L3055" s="11" t="s">
        <v>11</v>
      </c>
      <c r="M3055" s="11" t="s">
        <v>11</v>
      </c>
      <c r="N3055" s="11" t="s">
        <v>11</v>
      </c>
    </row>
    <row r="3056" spans="1:14" ht="31.5" x14ac:dyDescent="0.2">
      <c r="A3056" s="4">
        <f>+A3055+1</f>
        <v>3055</v>
      </c>
      <c r="B3056" s="5">
        <v>43958.632564675921</v>
      </c>
      <c r="C3056" s="6" t="s">
        <v>12</v>
      </c>
      <c r="D3056" s="6" t="s">
        <v>2519</v>
      </c>
      <c r="E3056" s="10" t="s">
        <v>2520</v>
      </c>
      <c r="F3056" s="8" t="s">
        <v>2521</v>
      </c>
      <c r="G3056" s="9" t="s">
        <v>2456</v>
      </c>
      <c r="H3056" s="6">
        <v>19000067</v>
      </c>
      <c r="I3056" s="10" t="s">
        <v>2522</v>
      </c>
      <c r="J3056" s="11" t="s">
        <v>11</v>
      </c>
      <c r="K3056" s="11" t="s">
        <v>11</v>
      </c>
      <c r="L3056" s="11" t="s">
        <v>11</v>
      </c>
      <c r="M3056" s="11" t="s">
        <v>11</v>
      </c>
      <c r="N3056" s="11" t="s">
        <v>11</v>
      </c>
    </row>
    <row r="3057" spans="1:26" x14ac:dyDescent="0.2">
      <c r="A3057" s="4">
        <f>+A3056+1</f>
        <v>3056</v>
      </c>
      <c r="B3057" s="5">
        <v>43958.648681446764</v>
      </c>
      <c r="C3057" s="6" t="s">
        <v>12</v>
      </c>
      <c r="D3057" s="6" t="s">
        <v>2988</v>
      </c>
      <c r="E3057" s="10" t="s">
        <v>2989</v>
      </c>
      <c r="F3057" s="8" t="s">
        <v>2990</v>
      </c>
      <c r="G3057" s="9" t="s">
        <v>2456</v>
      </c>
      <c r="H3057" s="6">
        <v>19000425</v>
      </c>
      <c r="I3057" s="10" t="s">
        <v>2991</v>
      </c>
      <c r="J3057" s="11" t="s">
        <v>11</v>
      </c>
      <c r="K3057" s="11" t="s">
        <v>11</v>
      </c>
      <c r="L3057" s="11" t="s">
        <v>11</v>
      </c>
      <c r="M3057" s="11" t="s">
        <v>11</v>
      </c>
      <c r="N3057" s="11" t="s">
        <v>11</v>
      </c>
    </row>
    <row r="3058" spans="1:26" ht="31.5" x14ac:dyDescent="0.2">
      <c r="A3058" s="4">
        <f>+A3057+1</f>
        <v>3057</v>
      </c>
      <c r="B3058" s="5">
        <v>43958.675972210651</v>
      </c>
      <c r="C3058" s="6" t="s">
        <v>12</v>
      </c>
      <c r="D3058" s="6" t="s">
        <v>3702</v>
      </c>
      <c r="E3058" s="10" t="s">
        <v>3703</v>
      </c>
      <c r="F3058" s="8" t="s">
        <v>3704</v>
      </c>
      <c r="G3058" s="9" t="s">
        <v>2456</v>
      </c>
      <c r="H3058" s="6">
        <v>19001733</v>
      </c>
      <c r="I3058" s="10" t="s">
        <v>3705</v>
      </c>
      <c r="J3058" s="11" t="s">
        <v>11</v>
      </c>
      <c r="K3058" s="11" t="s">
        <v>11</v>
      </c>
      <c r="L3058" s="11" t="s">
        <v>11</v>
      </c>
      <c r="M3058" s="11" t="s">
        <v>11</v>
      </c>
      <c r="N3058" s="11" t="s">
        <v>11</v>
      </c>
    </row>
    <row r="3059" spans="1:26" ht="31.5" x14ac:dyDescent="0.2">
      <c r="A3059" s="4">
        <f>+A3058+1</f>
        <v>3058</v>
      </c>
      <c r="B3059" s="5">
        <v>43958.792208877319</v>
      </c>
      <c r="C3059" s="6" t="s">
        <v>12</v>
      </c>
      <c r="D3059" s="6" t="s">
        <v>5422</v>
      </c>
      <c r="E3059" s="10" t="s">
        <v>5423</v>
      </c>
      <c r="F3059" s="8" t="s">
        <v>5424</v>
      </c>
      <c r="G3059" s="9" t="s">
        <v>2456</v>
      </c>
      <c r="H3059" s="6">
        <v>19001787</v>
      </c>
      <c r="I3059" s="10" t="s">
        <v>5425</v>
      </c>
      <c r="J3059" s="11" t="s">
        <v>11</v>
      </c>
      <c r="K3059" s="11" t="s">
        <v>11</v>
      </c>
      <c r="L3059" s="11" t="s">
        <v>11</v>
      </c>
      <c r="M3059" s="11" t="s">
        <v>11</v>
      </c>
      <c r="N3059" s="11" t="s">
        <v>11</v>
      </c>
    </row>
    <row r="3060" spans="1:26" ht="31.5" x14ac:dyDescent="0.2">
      <c r="A3060" s="4">
        <f>+A3059+1</f>
        <v>3059</v>
      </c>
      <c r="B3060" s="5">
        <v>43959.416031099536</v>
      </c>
      <c r="C3060" s="6" t="s">
        <v>12</v>
      </c>
      <c r="D3060" s="6" t="s">
        <v>7826</v>
      </c>
      <c r="E3060" s="10" t="s">
        <v>7827</v>
      </c>
      <c r="F3060" s="8" t="s">
        <v>7828</v>
      </c>
      <c r="G3060" s="9" t="s">
        <v>7526</v>
      </c>
      <c r="H3060" s="6">
        <v>19004036</v>
      </c>
      <c r="I3060" s="10" t="s">
        <v>7829</v>
      </c>
      <c r="J3060" s="11" t="s">
        <v>11</v>
      </c>
      <c r="K3060" s="11" t="s">
        <v>11</v>
      </c>
      <c r="L3060" s="11" t="s">
        <v>11</v>
      </c>
      <c r="M3060" s="11" t="s">
        <v>11</v>
      </c>
      <c r="N3060" s="11" t="s">
        <v>11</v>
      </c>
    </row>
    <row r="3061" spans="1:26" x14ac:dyDescent="0.2">
      <c r="A3061" s="4">
        <f>+A3060+1</f>
        <v>3060</v>
      </c>
      <c r="B3061" s="5">
        <v>43959.372370590281</v>
      </c>
      <c r="C3061" s="6" t="s">
        <v>12</v>
      </c>
      <c r="D3061" s="6" t="s">
        <v>10724</v>
      </c>
      <c r="E3061" s="10" t="s">
        <v>7610</v>
      </c>
      <c r="F3061" s="8" t="s">
        <v>7611</v>
      </c>
      <c r="G3061" s="9" t="s">
        <v>7526</v>
      </c>
      <c r="H3061" s="6">
        <v>19001466</v>
      </c>
      <c r="I3061" s="10" t="s">
        <v>7612</v>
      </c>
      <c r="J3061" s="11" t="s">
        <v>11</v>
      </c>
      <c r="K3061" s="11" t="s">
        <v>11</v>
      </c>
      <c r="L3061" s="11" t="s">
        <v>11</v>
      </c>
      <c r="M3061" s="11" t="s">
        <v>11</v>
      </c>
      <c r="N3061" s="11" t="s">
        <v>11</v>
      </c>
    </row>
    <row r="3062" spans="1:26" x14ac:dyDescent="0.2">
      <c r="A3062" s="4">
        <f>+A3061+1</f>
        <v>3061</v>
      </c>
      <c r="B3062" s="5">
        <v>43959.539092303239</v>
      </c>
      <c r="C3062" s="6" t="s">
        <v>12</v>
      </c>
      <c r="D3062" s="6" t="s">
        <v>10723</v>
      </c>
      <c r="E3062" s="10" t="s">
        <v>8721</v>
      </c>
      <c r="F3062" s="8" t="s">
        <v>8722</v>
      </c>
      <c r="G3062" s="9" t="s">
        <v>7526</v>
      </c>
      <c r="H3062" s="6">
        <v>19002227</v>
      </c>
      <c r="I3062" s="10" t="s">
        <v>8723</v>
      </c>
      <c r="J3062" s="11" t="s">
        <v>11</v>
      </c>
      <c r="K3062" s="11" t="s">
        <v>11</v>
      </c>
      <c r="L3062" s="11" t="s">
        <v>11</v>
      </c>
      <c r="M3062" s="11" t="s">
        <v>11</v>
      </c>
      <c r="N3062" s="11" t="s">
        <v>11</v>
      </c>
    </row>
    <row r="3063" spans="1:26" ht="31.5" x14ac:dyDescent="0.2">
      <c r="A3063" s="4">
        <f>+A3062+1</f>
        <v>3062</v>
      </c>
      <c r="B3063" s="5">
        <v>43959.370270740736</v>
      </c>
      <c r="C3063" s="6" t="s">
        <v>12</v>
      </c>
      <c r="D3063" s="6" t="s">
        <v>7603</v>
      </c>
      <c r="E3063" s="10" t="s">
        <v>7604</v>
      </c>
      <c r="F3063" s="8" t="s">
        <v>7605</v>
      </c>
      <c r="G3063" s="9" t="s">
        <v>7526</v>
      </c>
      <c r="H3063" s="6">
        <v>19000337</v>
      </c>
      <c r="I3063" s="10" t="s">
        <v>7606</v>
      </c>
      <c r="J3063" s="11" t="s">
        <v>11</v>
      </c>
      <c r="K3063" s="11" t="s">
        <v>11</v>
      </c>
      <c r="L3063" s="11" t="s">
        <v>11</v>
      </c>
      <c r="M3063" s="11" t="s">
        <v>11</v>
      </c>
      <c r="N3063" s="11" t="s">
        <v>11</v>
      </c>
    </row>
    <row r="3064" spans="1:26" ht="31.5" x14ac:dyDescent="0.2">
      <c r="A3064" s="4">
        <f>+A3063+1</f>
        <v>3063</v>
      </c>
      <c r="B3064" s="5">
        <v>43959.492004236112</v>
      </c>
      <c r="C3064" s="6" t="s">
        <v>12</v>
      </c>
      <c r="D3064" s="6" t="s">
        <v>8233</v>
      </c>
      <c r="E3064" s="10" t="s">
        <v>8234</v>
      </c>
      <c r="F3064" s="8" t="s">
        <v>8235</v>
      </c>
      <c r="G3064" s="9" t="s">
        <v>7526</v>
      </c>
      <c r="H3064" s="6">
        <v>19003393</v>
      </c>
      <c r="I3064" s="10" t="s">
        <v>8236</v>
      </c>
      <c r="J3064" s="11" t="s">
        <v>11</v>
      </c>
      <c r="K3064" s="11" t="s">
        <v>11</v>
      </c>
      <c r="L3064" s="11" t="s">
        <v>11</v>
      </c>
      <c r="M3064" s="11" t="s">
        <v>11</v>
      </c>
      <c r="N3064" s="11" t="s">
        <v>11</v>
      </c>
    </row>
    <row r="3065" spans="1:26" x14ac:dyDescent="0.2">
      <c r="A3065" s="4">
        <f>+A3064+1</f>
        <v>3064</v>
      </c>
      <c r="B3065" s="5">
        <v>43959.512840243056</v>
      </c>
      <c r="C3065" s="6" t="s">
        <v>12</v>
      </c>
      <c r="D3065" s="6" t="s">
        <v>8521</v>
      </c>
      <c r="E3065" s="10" t="s">
        <v>8522</v>
      </c>
      <c r="F3065" s="8" t="s">
        <v>8523</v>
      </c>
      <c r="G3065" s="14" t="s">
        <v>7526</v>
      </c>
      <c r="H3065" s="6">
        <v>19001559</v>
      </c>
      <c r="I3065" s="10" t="s">
        <v>8524</v>
      </c>
      <c r="J3065" s="11" t="s">
        <v>11</v>
      </c>
      <c r="K3065" s="11" t="s">
        <v>11</v>
      </c>
      <c r="L3065" s="11" t="s">
        <v>11</v>
      </c>
      <c r="M3065" s="11" t="s">
        <v>11</v>
      </c>
      <c r="N3065" s="11" t="s">
        <v>11</v>
      </c>
    </row>
    <row r="3066" spans="1:26" ht="31.5" x14ac:dyDescent="0.2">
      <c r="A3066" s="4">
        <f>+A3065+1</f>
        <v>3065</v>
      </c>
      <c r="B3066" s="5">
        <v>43959.361161504625</v>
      </c>
      <c r="C3066" s="6" t="s">
        <v>12</v>
      </c>
      <c r="D3066" s="6" t="s">
        <v>7528</v>
      </c>
      <c r="E3066" s="10" t="s">
        <v>2484</v>
      </c>
      <c r="F3066" s="8" t="s">
        <v>7529</v>
      </c>
      <c r="G3066" s="9" t="s">
        <v>7526</v>
      </c>
      <c r="H3066" s="6">
        <v>19000144</v>
      </c>
      <c r="I3066" s="10" t="s">
        <v>7530</v>
      </c>
      <c r="J3066" s="11" t="s">
        <v>11</v>
      </c>
      <c r="K3066" s="11" t="s">
        <v>11</v>
      </c>
      <c r="L3066" s="11" t="s">
        <v>11</v>
      </c>
      <c r="M3066" s="11" t="s">
        <v>11</v>
      </c>
      <c r="N3066" s="11" t="s">
        <v>11</v>
      </c>
    </row>
    <row r="3067" spans="1:26" x14ac:dyDescent="0.2">
      <c r="A3067" s="4">
        <f>+A3066+1</f>
        <v>3066</v>
      </c>
      <c r="B3067" s="15">
        <v>43960.532025300927</v>
      </c>
      <c r="C3067" s="16" t="s">
        <v>12</v>
      </c>
      <c r="D3067" s="16" t="s">
        <v>11110</v>
      </c>
      <c r="E3067" s="17" t="s">
        <v>6126</v>
      </c>
      <c r="F3067" s="16" t="s">
        <v>11111</v>
      </c>
      <c r="G3067" s="16" t="s">
        <v>7526</v>
      </c>
      <c r="H3067" s="16">
        <v>19001504</v>
      </c>
      <c r="I3067" s="17" t="s">
        <v>11112</v>
      </c>
      <c r="J3067" s="16" t="s">
        <v>11</v>
      </c>
      <c r="K3067" s="16" t="s">
        <v>11</v>
      </c>
      <c r="L3067" s="16" t="s">
        <v>11</v>
      </c>
      <c r="M3067" s="16" t="s">
        <v>11</v>
      </c>
      <c r="N3067" s="16" t="s">
        <v>11</v>
      </c>
      <c r="O3067" s="18"/>
      <c r="P3067" s="18"/>
      <c r="Q3067" s="18"/>
      <c r="R3067" s="18"/>
      <c r="S3067" s="18"/>
      <c r="T3067" s="18"/>
      <c r="U3067" s="18"/>
      <c r="V3067" s="18"/>
      <c r="W3067" s="18"/>
      <c r="X3067" s="18"/>
      <c r="Y3067" s="26"/>
      <c r="Z3067" s="26"/>
    </row>
    <row r="3068" spans="1:26" ht="31.5" x14ac:dyDescent="0.2">
      <c r="A3068" s="4">
        <f>+A3067+1</f>
        <v>3067</v>
      </c>
      <c r="B3068" s="5">
        <v>43959.544894097227</v>
      </c>
      <c r="C3068" s="6" t="s">
        <v>12</v>
      </c>
      <c r="D3068" s="6" t="s">
        <v>8766</v>
      </c>
      <c r="E3068" s="10" t="s">
        <v>2510</v>
      </c>
      <c r="F3068" s="8" t="s">
        <v>8767</v>
      </c>
      <c r="G3068" s="9" t="s">
        <v>7526</v>
      </c>
      <c r="H3068" s="6">
        <v>19000290</v>
      </c>
      <c r="I3068" s="10" t="s">
        <v>8768</v>
      </c>
      <c r="J3068" s="11" t="s">
        <v>11</v>
      </c>
      <c r="K3068" s="11" t="s">
        <v>11</v>
      </c>
      <c r="L3068" s="11" t="s">
        <v>11</v>
      </c>
      <c r="M3068" s="11" t="s">
        <v>11</v>
      </c>
      <c r="N3068" s="11" t="s">
        <v>11</v>
      </c>
    </row>
    <row r="3069" spans="1:26" ht="47.25" x14ac:dyDescent="0.2">
      <c r="A3069" s="4">
        <f>+A3068+1</f>
        <v>3068</v>
      </c>
      <c r="B3069" s="5">
        <v>43959.36086774306</v>
      </c>
      <c r="C3069" s="6" t="s">
        <v>12</v>
      </c>
      <c r="D3069" s="6" t="s">
        <v>7524</v>
      </c>
      <c r="E3069" s="10" t="s">
        <v>6524</v>
      </c>
      <c r="F3069" s="8" t="s">
        <v>7525</v>
      </c>
      <c r="G3069" s="9" t="s">
        <v>7526</v>
      </c>
      <c r="H3069" s="6">
        <v>19002183</v>
      </c>
      <c r="I3069" s="10" t="s">
        <v>7527</v>
      </c>
      <c r="J3069" s="11" t="s">
        <v>11</v>
      </c>
      <c r="K3069" s="11" t="s">
        <v>11</v>
      </c>
      <c r="L3069" s="11" t="s">
        <v>11</v>
      </c>
      <c r="M3069" s="11" t="s">
        <v>11</v>
      </c>
      <c r="N3069" s="11" t="s">
        <v>11</v>
      </c>
    </row>
    <row r="3070" spans="1:26" ht="31.5" x14ac:dyDescent="0.2">
      <c r="A3070" s="4">
        <f>+A3069+1</f>
        <v>3069</v>
      </c>
      <c r="B3070" s="5">
        <v>43959.363530937495</v>
      </c>
      <c r="C3070" s="6" t="s">
        <v>12</v>
      </c>
      <c r="D3070" s="6" t="s">
        <v>7544</v>
      </c>
      <c r="E3070" s="10" t="s">
        <v>7545</v>
      </c>
      <c r="F3070" s="8" t="s">
        <v>7546</v>
      </c>
      <c r="G3070" s="9" t="s">
        <v>7547</v>
      </c>
      <c r="H3070" s="6">
        <v>19001608</v>
      </c>
      <c r="I3070" s="10" t="s">
        <v>7548</v>
      </c>
      <c r="J3070" s="11" t="s">
        <v>11</v>
      </c>
      <c r="K3070" s="11" t="s">
        <v>11</v>
      </c>
      <c r="L3070" s="11" t="s">
        <v>11</v>
      </c>
      <c r="M3070" s="11" t="s">
        <v>11</v>
      </c>
      <c r="N3070" s="11" t="s">
        <v>11</v>
      </c>
    </row>
    <row r="3071" spans="1:26" ht="31.5" x14ac:dyDescent="0.2">
      <c r="A3071" s="4">
        <f>+A3070+1</f>
        <v>3070</v>
      </c>
      <c r="B3071" s="5">
        <v>43959.366404131943</v>
      </c>
      <c r="C3071" s="6" t="s">
        <v>12</v>
      </c>
      <c r="D3071" s="6" t="s">
        <v>7576</v>
      </c>
      <c r="E3071" s="10" t="s">
        <v>6172</v>
      </c>
      <c r="F3071" s="8" t="s">
        <v>7577</v>
      </c>
      <c r="G3071" s="9" t="s">
        <v>7578</v>
      </c>
      <c r="H3071" s="6">
        <v>19001446</v>
      </c>
      <c r="I3071" s="10" t="s">
        <v>7579</v>
      </c>
      <c r="J3071" s="11" t="s">
        <v>11</v>
      </c>
      <c r="K3071" s="11" t="s">
        <v>11</v>
      </c>
      <c r="L3071" s="11" t="s">
        <v>11</v>
      </c>
      <c r="M3071" s="11" t="s">
        <v>11</v>
      </c>
      <c r="N3071" s="11" t="s">
        <v>11</v>
      </c>
    </row>
    <row r="3072" spans="1:26" ht="31.5" x14ac:dyDescent="0.2">
      <c r="A3072" s="4">
        <f>+A3071+1</f>
        <v>3071</v>
      </c>
      <c r="B3072" s="5">
        <v>43959.471623958336</v>
      </c>
      <c r="C3072" s="6" t="s">
        <v>12</v>
      </c>
      <c r="D3072" s="6" t="s">
        <v>8097</v>
      </c>
      <c r="E3072" s="10" t="s">
        <v>8098</v>
      </c>
      <c r="F3072" s="8" t="s">
        <v>8099</v>
      </c>
      <c r="G3072" s="9" t="s">
        <v>7578</v>
      </c>
      <c r="H3072" s="6">
        <v>19000864</v>
      </c>
      <c r="I3072" s="10" t="s">
        <v>8100</v>
      </c>
      <c r="J3072" s="11" t="s">
        <v>11</v>
      </c>
      <c r="K3072" s="11" t="s">
        <v>11</v>
      </c>
      <c r="L3072" s="11" t="s">
        <v>11</v>
      </c>
      <c r="M3072" s="11" t="s">
        <v>11</v>
      </c>
      <c r="N3072" s="11" t="s">
        <v>11</v>
      </c>
    </row>
    <row r="3073" spans="1:26" ht="31.5" x14ac:dyDescent="0.2">
      <c r="A3073" s="4">
        <f>+A3072+1</f>
        <v>3072</v>
      </c>
      <c r="B3073" s="5">
        <v>43959.364619918982</v>
      </c>
      <c r="C3073" s="6" t="s">
        <v>12</v>
      </c>
      <c r="D3073" s="6" t="s">
        <v>10725</v>
      </c>
      <c r="E3073" s="10" t="s">
        <v>7556</v>
      </c>
      <c r="F3073" s="8" t="s">
        <v>7557</v>
      </c>
      <c r="G3073" s="14" t="s">
        <v>7578</v>
      </c>
      <c r="H3073" s="6">
        <v>19002817</v>
      </c>
      <c r="I3073" s="10" t="s">
        <v>7558</v>
      </c>
      <c r="J3073" s="11" t="s">
        <v>11</v>
      </c>
      <c r="K3073" s="11" t="s">
        <v>11</v>
      </c>
      <c r="L3073" s="11" t="s">
        <v>11</v>
      </c>
      <c r="M3073" s="11" t="s">
        <v>11</v>
      </c>
      <c r="N3073" s="11" t="s">
        <v>11</v>
      </c>
    </row>
    <row r="3074" spans="1:26" ht="31.5" x14ac:dyDescent="0.2">
      <c r="A3074" s="4">
        <f>+A3073+1</f>
        <v>3073</v>
      </c>
      <c r="B3074" s="5">
        <v>43959.52605915509</v>
      </c>
      <c r="C3074" s="6" t="s">
        <v>12</v>
      </c>
      <c r="D3074" s="6" t="s">
        <v>8624</v>
      </c>
      <c r="E3074" s="10" t="s">
        <v>6565</v>
      </c>
      <c r="F3074" s="8" t="s">
        <v>8625</v>
      </c>
      <c r="G3074" s="9" t="s">
        <v>7578</v>
      </c>
      <c r="H3074" s="6">
        <v>19001709</v>
      </c>
      <c r="I3074" s="10" t="s">
        <v>8626</v>
      </c>
      <c r="J3074" s="11" t="s">
        <v>11</v>
      </c>
      <c r="K3074" s="11" t="s">
        <v>11</v>
      </c>
      <c r="L3074" s="11" t="s">
        <v>11</v>
      </c>
      <c r="M3074" s="11" t="s">
        <v>11</v>
      </c>
      <c r="N3074" s="11" t="s">
        <v>11</v>
      </c>
    </row>
    <row r="3075" spans="1:26" x14ac:dyDescent="0.2">
      <c r="A3075" s="4">
        <f>+A3074+1</f>
        <v>3074</v>
      </c>
      <c r="B3075" s="5">
        <v>43959.714621192128</v>
      </c>
      <c r="C3075" s="6" t="s">
        <v>12</v>
      </c>
      <c r="D3075" s="6" t="s">
        <v>9356</v>
      </c>
      <c r="E3075" s="10" t="s">
        <v>9357</v>
      </c>
      <c r="F3075" s="8" t="s">
        <v>9358</v>
      </c>
      <c r="G3075" s="9" t="s">
        <v>7578</v>
      </c>
      <c r="H3075" s="6">
        <v>19001561</v>
      </c>
      <c r="I3075" s="10" t="s">
        <v>9359</v>
      </c>
      <c r="J3075" s="11" t="s">
        <v>11</v>
      </c>
      <c r="K3075" s="11" t="s">
        <v>11</v>
      </c>
      <c r="L3075" s="11" t="s">
        <v>11</v>
      </c>
      <c r="M3075" s="11" t="s">
        <v>11</v>
      </c>
      <c r="N3075" s="11" t="s">
        <v>11</v>
      </c>
    </row>
    <row r="3076" spans="1:26" x14ac:dyDescent="0.2">
      <c r="A3076" s="4">
        <f>+A3075+1</f>
        <v>3075</v>
      </c>
      <c r="B3076" s="5">
        <v>43959.425603993055</v>
      </c>
      <c r="C3076" s="6" t="s">
        <v>12</v>
      </c>
      <c r="D3076" s="6" t="s">
        <v>7860</v>
      </c>
      <c r="E3076" s="10" t="s">
        <v>7861</v>
      </c>
      <c r="F3076" s="8" t="s">
        <v>7862</v>
      </c>
      <c r="G3076" s="9" t="s">
        <v>7578</v>
      </c>
      <c r="H3076" s="6">
        <v>19000336</v>
      </c>
      <c r="I3076" s="10" t="s">
        <v>7863</v>
      </c>
      <c r="J3076" s="11" t="s">
        <v>11</v>
      </c>
      <c r="K3076" s="11" t="s">
        <v>11</v>
      </c>
      <c r="L3076" s="11" t="s">
        <v>11</v>
      </c>
      <c r="M3076" s="11" t="s">
        <v>11</v>
      </c>
      <c r="N3076" s="11" t="s">
        <v>11</v>
      </c>
    </row>
    <row r="3077" spans="1:26" x14ac:dyDescent="0.2">
      <c r="A3077" s="4">
        <f>+A3076+1</f>
        <v>3076</v>
      </c>
      <c r="B3077" s="5">
        <v>43959.366409745373</v>
      </c>
      <c r="C3077" s="6" t="s">
        <v>12</v>
      </c>
      <c r="D3077" s="6" t="s">
        <v>10726</v>
      </c>
      <c r="E3077" s="10" t="s">
        <v>1519</v>
      </c>
      <c r="F3077" s="8" t="s">
        <v>7580</v>
      </c>
      <c r="G3077" s="9" t="s">
        <v>7578</v>
      </c>
      <c r="H3077" s="6">
        <v>19000395</v>
      </c>
      <c r="I3077" s="10" t="s">
        <v>7581</v>
      </c>
      <c r="J3077" s="11" t="s">
        <v>11</v>
      </c>
      <c r="K3077" s="11" t="s">
        <v>11</v>
      </c>
      <c r="L3077" s="11" t="s">
        <v>11</v>
      </c>
      <c r="M3077" s="11" t="s">
        <v>11</v>
      </c>
      <c r="N3077" s="11" t="s">
        <v>11</v>
      </c>
    </row>
    <row r="3078" spans="1:26" x14ac:dyDescent="0.2">
      <c r="A3078" s="4">
        <f>+A3077+1</f>
        <v>3077</v>
      </c>
      <c r="B3078" s="5">
        <v>43959.517950567126</v>
      </c>
      <c r="C3078" s="6" t="s">
        <v>12</v>
      </c>
      <c r="D3078" s="6" t="s">
        <v>4494</v>
      </c>
      <c r="E3078" s="10" t="s">
        <v>7112</v>
      </c>
      <c r="F3078" s="8" t="s">
        <v>8558</v>
      </c>
      <c r="G3078" s="9" t="s">
        <v>7578</v>
      </c>
      <c r="H3078" s="6">
        <v>19001288</v>
      </c>
      <c r="I3078" s="10" t="s">
        <v>8559</v>
      </c>
      <c r="J3078" s="11" t="s">
        <v>11</v>
      </c>
      <c r="K3078" s="11" t="s">
        <v>11</v>
      </c>
      <c r="L3078" s="11" t="s">
        <v>11</v>
      </c>
      <c r="M3078" s="11" t="s">
        <v>11</v>
      </c>
      <c r="N3078" s="11" t="s">
        <v>11</v>
      </c>
    </row>
    <row r="3079" spans="1:26" s="18" customFormat="1" x14ac:dyDescent="0.2">
      <c r="A3079" s="4">
        <f>+A3078+1</f>
        <v>3078</v>
      </c>
      <c r="B3079" s="27">
        <v>43959.543865300926</v>
      </c>
      <c r="C3079" s="28" t="s">
        <v>12</v>
      </c>
      <c r="D3079" s="6" t="s">
        <v>10727</v>
      </c>
      <c r="E3079" s="10" t="s">
        <v>8757</v>
      </c>
      <c r="F3079" s="8" t="s">
        <v>8758</v>
      </c>
      <c r="G3079" s="9" t="s">
        <v>7578</v>
      </c>
      <c r="H3079" s="6">
        <v>19000747</v>
      </c>
      <c r="I3079" s="10" t="s">
        <v>8759</v>
      </c>
      <c r="J3079" s="11" t="s">
        <v>11</v>
      </c>
      <c r="K3079" s="11" t="s">
        <v>11</v>
      </c>
      <c r="L3079" s="11" t="s">
        <v>11</v>
      </c>
      <c r="M3079" s="11" t="s">
        <v>11</v>
      </c>
      <c r="N3079" s="11" t="s">
        <v>11</v>
      </c>
      <c r="O3079" s="12"/>
      <c r="P3079" s="12"/>
      <c r="Q3079" s="12"/>
      <c r="R3079" s="12"/>
      <c r="S3079" s="12"/>
      <c r="T3079" s="12"/>
      <c r="U3079" s="12"/>
      <c r="V3079" s="12"/>
      <c r="W3079" s="12"/>
      <c r="X3079" s="12"/>
      <c r="Y3079" s="12"/>
      <c r="Z3079" s="12"/>
    </row>
    <row r="3080" spans="1:26" s="18" customFormat="1" x14ac:dyDescent="0.2">
      <c r="A3080" s="4">
        <f>+A3079+1</f>
        <v>3079</v>
      </c>
      <c r="B3080" s="27">
        <v>43959.443078842596</v>
      </c>
      <c r="C3080" s="28" t="s">
        <v>12</v>
      </c>
      <c r="D3080" s="6" t="s">
        <v>3617</v>
      </c>
      <c r="E3080" s="10" t="s">
        <v>5779</v>
      </c>
      <c r="F3080" s="8" t="s">
        <v>7957</v>
      </c>
      <c r="G3080" s="9" t="s">
        <v>7578</v>
      </c>
      <c r="H3080" s="6">
        <v>19000831</v>
      </c>
      <c r="I3080" s="10" t="s">
        <v>7958</v>
      </c>
      <c r="J3080" s="11" t="s">
        <v>11</v>
      </c>
      <c r="K3080" s="11" t="s">
        <v>11</v>
      </c>
      <c r="L3080" s="11" t="s">
        <v>11</v>
      </c>
      <c r="M3080" s="11" t="s">
        <v>11</v>
      </c>
      <c r="N3080" s="11" t="s">
        <v>11</v>
      </c>
      <c r="O3080" s="12"/>
      <c r="P3080" s="12"/>
      <c r="Q3080" s="12"/>
      <c r="R3080" s="12"/>
      <c r="S3080" s="12"/>
      <c r="T3080" s="12"/>
      <c r="U3080" s="12"/>
      <c r="V3080" s="12"/>
      <c r="W3080" s="12"/>
      <c r="X3080" s="12"/>
      <c r="Y3080" s="12"/>
      <c r="Z3080" s="12"/>
    </row>
    <row r="3081" spans="1:26" s="18" customFormat="1" ht="15.75" customHeight="1" x14ac:dyDescent="0.2">
      <c r="A3081" s="4">
        <f>+A3080+1</f>
        <v>3080</v>
      </c>
      <c r="B3081" s="27">
        <v>43959.785079247682</v>
      </c>
      <c r="C3081" s="28" t="s">
        <v>12</v>
      </c>
      <c r="D3081" s="6" t="s">
        <v>9611</v>
      </c>
      <c r="E3081" s="10" t="s">
        <v>1223</v>
      </c>
      <c r="F3081" s="8" t="s">
        <v>9612</v>
      </c>
      <c r="G3081" s="9" t="s">
        <v>7578</v>
      </c>
      <c r="H3081" s="6">
        <v>19001077</v>
      </c>
      <c r="I3081" s="10" t="s">
        <v>9613</v>
      </c>
      <c r="J3081" s="11" t="s">
        <v>11</v>
      </c>
      <c r="K3081" s="11" t="s">
        <v>11</v>
      </c>
      <c r="L3081" s="11" t="s">
        <v>11</v>
      </c>
      <c r="M3081" s="11" t="s">
        <v>11</v>
      </c>
      <c r="N3081" s="11" t="s">
        <v>11</v>
      </c>
      <c r="O3081" s="12"/>
      <c r="P3081" s="12"/>
      <c r="Q3081" s="12"/>
      <c r="R3081" s="12"/>
      <c r="S3081" s="12"/>
      <c r="T3081" s="12"/>
      <c r="U3081" s="12"/>
      <c r="V3081" s="12"/>
      <c r="W3081" s="12"/>
      <c r="X3081" s="12"/>
      <c r="Y3081" s="12"/>
      <c r="Z3081" s="12"/>
    </row>
    <row r="3082" spans="1:26" s="18" customFormat="1" ht="31.5" x14ac:dyDescent="0.2">
      <c r="A3082" s="4">
        <f>+A3081+1</f>
        <v>3081</v>
      </c>
      <c r="B3082" s="27">
        <v>43959.751077152774</v>
      </c>
      <c r="C3082" s="28" t="s">
        <v>12</v>
      </c>
      <c r="D3082" s="6" t="s">
        <v>9500</v>
      </c>
      <c r="E3082" s="10" t="s">
        <v>8472</v>
      </c>
      <c r="F3082" s="8" t="s">
        <v>9501</v>
      </c>
      <c r="G3082" s="9" t="s">
        <v>9274</v>
      </c>
      <c r="H3082" s="6">
        <v>19001749</v>
      </c>
      <c r="I3082" s="10" t="s">
        <v>9502</v>
      </c>
      <c r="J3082" s="11" t="s">
        <v>11</v>
      </c>
      <c r="K3082" s="11" t="s">
        <v>11</v>
      </c>
      <c r="L3082" s="11" t="s">
        <v>11</v>
      </c>
      <c r="M3082" s="11" t="s">
        <v>11</v>
      </c>
      <c r="N3082" s="11" t="s">
        <v>11</v>
      </c>
      <c r="O3082" s="12"/>
      <c r="P3082" s="12"/>
      <c r="Q3082" s="12"/>
      <c r="R3082" s="12"/>
      <c r="S3082" s="12"/>
      <c r="T3082" s="12"/>
      <c r="U3082" s="12"/>
      <c r="V3082" s="12"/>
      <c r="W3082" s="12"/>
      <c r="X3082" s="12"/>
      <c r="Y3082" s="12"/>
      <c r="Z3082" s="12"/>
    </row>
    <row r="3083" spans="1:26" s="18" customFormat="1" x14ac:dyDescent="0.2">
      <c r="A3083" s="4">
        <f>+A3082+1</f>
        <v>3082</v>
      </c>
      <c r="B3083" s="27">
        <v>43959.848135844906</v>
      </c>
      <c r="C3083" s="28" t="s">
        <v>12</v>
      </c>
      <c r="D3083" s="6" t="s">
        <v>10728</v>
      </c>
      <c r="E3083" s="10" t="s">
        <v>9739</v>
      </c>
      <c r="F3083" s="8" t="s">
        <v>9740</v>
      </c>
      <c r="G3083" s="9" t="s">
        <v>9274</v>
      </c>
      <c r="H3083" s="6">
        <v>19001309</v>
      </c>
      <c r="I3083" s="10" t="s">
        <v>9741</v>
      </c>
      <c r="J3083" s="11" t="s">
        <v>11</v>
      </c>
      <c r="K3083" s="11" t="s">
        <v>46</v>
      </c>
      <c r="L3083" s="11" t="s">
        <v>11</v>
      </c>
      <c r="M3083" s="11" t="s">
        <v>11</v>
      </c>
      <c r="N3083" s="11" t="s">
        <v>11</v>
      </c>
      <c r="O3083" s="12"/>
      <c r="P3083" s="12"/>
      <c r="Q3083" s="12"/>
      <c r="R3083" s="12"/>
      <c r="S3083" s="12"/>
      <c r="T3083" s="12"/>
      <c r="U3083" s="12"/>
      <c r="V3083" s="12"/>
      <c r="W3083" s="12"/>
      <c r="X3083" s="12"/>
      <c r="Y3083" s="12"/>
      <c r="Z3083" s="12"/>
    </row>
    <row r="3084" spans="1:26" s="18" customFormat="1" x14ac:dyDescent="0.2">
      <c r="A3084" s="4">
        <f>+A3083+1</f>
        <v>3083</v>
      </c>
      <c r="B3084" s="27">
        <v>43959.686843460644</v>
      </c>
      <c r="C3084" s="28" t="s">
        <v>12</v>
      </c>
      <c r="D3084" s="6" t="s">
        <v>9276</v>
      </c>
      <c r="E3084" s="10" t="s">
        <v>9277</v>
      </c>
      <c r="F3084" s="8" t="s">
        <v>9278</v>
      </c>
      <c r="G3084" s="9" t="s">
        <v>9274</v>
      </c>
      <c r="H3084" s="6">
        <v>19000706</v>
      </c>
      <c r="I3084" s="10" t="s">
        <v>9279</v>
      </c>
      <c r="J3084" s="11" t="s">
        <v>11</v>
      </c>
      <c r="K3084" s="11" t="s">
        <v>11</v>
      </c>
      <c r="L3084" s="11" t="s">
        <v>11</v>
      </c>
      <c r="M3084" s="11" t="s">
        <v>11</v>
      </c>
      <c r="N3084" s="11" t="s">
        <v>11</v>
      </c>
      <c r="O3084" s="12"/>
      <c r="P3084" s="12"/>
      <c r="Q3084" s="12"/>
      <c r="R3084" s="12"/>
      <c r="S3084" s="12"/>
      <c r="T3084" s="12"/>
      <c r="U3084" s="12"/>
      <c r="V3084" s="12"/>
      <c r="W3084" s="12"/>
      <c r="X3084" s="12"/>
      <c r="Y3084" s="12"/>
      <c r="Z3084" s="12"/>
    </row>
    <row r="3085" spans="1:26" s="18" customFormat="1" x14ac:dyDescent="0.2">
      <c r="A3085" s="4">
        <f>+A3084+1</f>
        <v>3084</v>
      </c>
      <c r="B3085" s="27">
        <v>43959.683244386571</v>
      </c>
      <c r="C3085" s="28" t="s">
        <v>12</v>
      </c>
      <c r="D3085" s="6" t="s">
        <v>9272</v>
      </c>
      <c r="E3085" s="10" t="s">
        <v>7112</v>
      </c>
      <c r="F3085" s="8" t="s">
        <v>9273</v>
      </c>
      <c r="G3085" s="9" t="s">
        <v>9274</v>
      </c>
      <c r="H3085" s="6">
        <v>19001734</v>
      </c>
      <c r="I3085" s="10" t="s">
        <v>9275</v>
      </c>
      <c r="J3085" s="11" t="s">
        <v>11</v>
      </c>
      <c r="K3085" s="11" t="s">
        <v>11</v>
      </c>
      <c r="L3085" s="11" t="s">
        <v>11</v>
      </c>
      <c r="M3085" s="11" t="s">
        <v>11</v>
      </c>
      <c r="N3085" s="11" t="s">
        <v>11</v>
      </c>
      <c r="O3085" s="12"/>
      <c r="P3085" s="12"/>
      <c r="Q3085" s="12"/>
      <c r="R3085" s="12"/>
      <c r="S3085" s="12"/>
      <c r="T3085" s="12"/>
      <c r="U3085" s="12"/>
      <c r="V3085" s="12"/>
      <c r="W3085" s="12"/>
      <c r="X3085" s="12"/>
      <c r="Y3085" s="12"/>
      <c r="Z3085" s="12"/>
    </row>
    <row r="3086" spans="1:26" s="18" customFormat="1" ht="31.5" x14ac:dyDescent="0.2">
      <c r="A3086" s="4">
        <f>+A3085+1</f>
        <v>3085</v>
      </c>
      <c r="B3086" s="27">
        <v>43959.747932442129</v>
      </c>
      <c r="C3086" s="28" t="s">
        <v>12</v>
      </c>
      <c r="D3086" s="6" t="s">
        <v>9494</v>
      </c>
      <c r="E3086" s="10" t="s">
        <v>2276</v>
      </c>
      <c r="F3086" s="8" t="s">
        <v>9495</v>
      </c>
      <c r="G3086" s="9" t="s">
        <v>9274</v>
      </c>
      <c r="H3086" s="6">
        <v>19001439</v>
      </c>
      <c r="I3086" s="10" t="s">
        <v>9496</v>
      </c>
      <c r="J3086" s="11" t="s">
        <v>11</v>
      </c>
      <c r="K3086" s="11" t="s">
        <v>11</v>
      </c>
      <c r="L3086" s="11" t="s">
        <v>11</v>
      </c>
      <c r="M3086" s="11" t="s">
        <v>11</v>
      </c>
      <c r="N3086" s="11" t="s">
        <v>11</v>
      </c>
      <c r="O3086" s="12"/>
      <c r="P3086" s="12"/>
      <c r="Q3086" s="12"/>
      <c r="R3086" s="12"/>
      <c r="S3086" s="12"/>
      <c r="T3086" s="12"/>
      <c r="U3086" s="12"/>
      <c r="V3086" s="12"/>
      <c r="W3086" s="12"/>
      <c r="X3086" s="12"/>
      <c r="Y3086" s="12"/>
      <c r="Z3086" s="12"/>
    </row>
    <row r="3087" spans="1:26" s="18" customFormat="1" ht="31.5" x14ac:dyDescent="0.2">
      <c r="A3087" s="4">
        <f>+A3086+1</f>
        <v>3086</v>
      </c>
      <c r="B3087" s="27">
        <v>43959.740297418983</v>
      </c>
      <c r="C3087" s="28" t="s">
        <v>12</v>
      </c>
      <c r="D3087" s="6" t="s">
        <v>10729</v>
      </c>
      <c r="E3087" s="10" t="s">
        <v>9455</v>
      </c>
      <c r="F3087" s="8" t="s">
        <v>9456</v>
      </c>
      <c r="G3087" s="14" t="s">
        <v>9274</v>
      </c>
      <c r="H3087" s="6">
        <v>19000328</v>
      </c>
      <c r="I3087" s="10" t="s">
        <v>9457</v>
      </c>
      <c r="J3087" s="11" t="s">
        <v>11</v>
      </c>
      <c r="K3087" s="11" t="s">
        <v>46</v>
      </c>
      <c r="L3087" s="11" t="s">
        <v>11</v>
      </c>
      <c r="M3087" s="11" t="s">
        <v>11</v>
      </c>
      <c r="N3087" s="11" t="s">
        <v>11</v>
      </c>
      <c r="O3087" s="12"/>
      <c r="P3087" s="12"/>
      <c r="Q3087" s="12"/>
      <c r="R3087" s="12"/>
      <c r="S3087" s="12"/>
      <c r="T3087" s="12"/>
      <c r="U3087" s="12"/>
      <c r="V3087" s="12"/>
      <c r="W3087" s="12"/>
      <c r="X3087" s="12"/>
      <c r="Y3087" s="12"/>
      <c r="Z3087" s="12"/>
    </row>
    <row r="3088" spans="1:26" s="18" customFormat="1" x14ac:dyDescent="0.2">
      <c r="A3088" s="4">
        <f>+A3087+1</f>
        <v>3087</v>
      </c>
      <c r="B3088" s="27">
        <v>43959.692473171293</v>
      </c>
      <c r="C3088" s="28" t="s">
        <v>12</v>
      </c>
      <c r="D3088" s="6" t="s">
        <v>2337</v>
      </c>
      <c r="E3088" s="10" t="s">
        <v>6126</v>
      </c>
      <c r="F3088" s="8" t="s">
        <v>9291</v>
      </c>
      <c r="G3088" s="9" t="s">
        <v>9274</v>
      </c>
      <c r="H3088" s="6">
        <v>19002918</v>
      </c>
      <c r="I3088" s="10" t="s">
        <v>9292</v>
      </c>
      <c r="J3088" s="11" t="s">
        <v>11</v>
      </c>
      <c r="K3088" s="11" t="s">
        <v>11</v>
      </c>
      <c r="L3088" s="11" t="s">
        <v>11</v>
      </c>
      <c r="M3088" s="11" t="s">
        <v>11</v>
      </c>
      <c r="N3088" s="11" t="s">
        <v>11</v>
      </c>
      <c r="O3088" s="12"/>
      <c r="P3088" s="12"/>
      <c r="Q3088" s="12"/>
      <c r="R3088" s="12"/>
      <c r="S3088" s="12"/>
      <c r="T3088" s="12"/>
      <c r="U3088" s="12"/>
      <c r="V3088" s="12"/>
      <c r="W3088" s="12"/>
      <c r="X3088" s="12"/>
      <c r="Y3088" s="12"/>
      <c r="Z3088" s="12"/>
    </row>
    <row r="3089" spans="1:26" s="18" customFormat="1" ht="31.5" x14ac:dyDescent="0.2">
      <c r="A3089" s="4">
        <f>+A3088+1</f>
        <v>3088</v>
      </c>
      <c r="B3089" s="27">
        <v>43959.723212835648</v>
      </c>
      <c r="C3089" s="28" t="s">
        <v>12</v>
      </c>
      <c r="D3089" s="6" t="s">
        <v>9384</v>
      </c>
      <c r="E3089" s="10" t="s">
        <v>9385</v>
      </c>
      <c r="F3089" s="8" t="s">
        <v>9386</v>
      </c>
      <c r="G3089" s="9" t="s">
        <v>9274</v>
      </c>
      <c r="H3089" s="6">
        <v>19001662</v>
      </c>
      <c r="I3089" s="10" t="s">
        <v>9387</v>
      </c>
      <c r="J3089" s="11" t="s">
        <v>11</v>
      </c>
      <c r="K3089" s="11" t="s">
        <v>11</v>
      </c>
      <c r="L3089" s="11" t="s">
        <v>11</v>
      </c>
      <c r="M3089" s="11" t="s">
        <v>11</v>
      </c>
      <c r="N3089" s="11" t="s">
        <v>11</v>
      </c>
      <c r="O3089" s="12"/>
      <c r="P3089" s="12"/>
      <c r="Q3089" s="12"/>
      <c r="R3089" s="12"/>
      <c r="S3089" s="12"/>
      <c r="T3089" s="12"/>
      <c r="U3089" s="12"/>
      <c r="V3089" s="12"/>
      <c r="W3089" s="12"/>
      <c r="X3089" s="12"/>
      <c r="Y3089" s="12"/>
      <c r="Z3089" s="12"/>
    </row>
    <row r="3090" spans="1:26" s="18" customFormat="1" ht="31.5" x14ac:dyDescent="0.2">
      <c r="A3090" s="4">
        <f>+A3089+1</f>
        <v>3089</v>
      </c>
      <c r="B3090" s="27">
        <v>43959.67991471065</v>
      </c>
      <c r="C3090" s="28" t="s">
        <v>12</v>
      </c>
      <c r="D3090" s="6" t="s">
        <v>9261</v>
      </c>
      <c r="E3090" s="10" t="s">
        <v>1473</v>
      </c>
      <c r="F3090" s="8" t="s">
        <v>9262</v>
      </c>
      <c r="G3090" s="14" t="s">
        <v>9274</v>
      </c>
      <c r="H3090" s="6">
        <v>19001020</v>
      </c>
      <c r="I3090" s="10" t="s">
        <v>9263</v>
      </c>
      <c r="J3090" s="11" t="s">
        <v>11</v>
      </c>
      <c r="K3090" s="11" t="s">
        <v>11</v>
      </c>
      <c r="L3090" s="11" t="s">
        <v>11</v>
      </c>
      <c r="M3090" s="11" t="s">
        <v>11</v>
      </c>
      <c r="N3090" s="11" t="s">
        <v>11</v>
      </c>
      <c r="O3090" s="12"/>
      <c r="P3090" s="12"/>
      <c r="Q3090" s="12"/>
      <c r="R3090" s="12"/>
      <c r="S3090" s="12"/>
      <c r="T3090" s="12"/>
      <c r="U3090" s="12"/>
      <c r="V3090" s="12"/>
      <c r="W3090" s="12"/>
      <c r="X3090" s="12"/>
      <c r="Y3090" s="12"/>
      <c r="Z3090" s="12"/>
    </row>
    <row r="3091" spans="1:26" s="18" customFormat="1" ht="31.5" x14ac:dyDescent="0.2">
      <c r="A3091" s="4">
        <f>+A3090+1</f>
        <v>3090</v>
      </c>
      <c r="B3091" s="27">
        <v>43959.757272893519</v>
      </c>
      <c r="C3091" s="28" t="s">
        <v>12</v>
      </c>
      <c r="D3091" s="6" t="s">
        <v>9527</v>
      </c>
      <c r="E3091" s="10" t="s">
        <v>6812</v>
      </c>
      <c r="F3091" s="8" t="s">
        <v>9528</v>
      </c>
      <c r="G3091" s="9" t="s">
        <v>9274</v>
      </c>
      <c r="H3091" s="6">
        <v>19001655</v>
      </c>
      <c r="I3091" s="10" t="s">
        <v>9529</v>
      </c>
      <c r="J3091" s="11" t="s">
        <v>11</v>
      </c>
      <c r="K3091" s="11" t="s">
        <v>11</v>
      </c>
      <c r="L3091" s="11" t="s">
        <v>11</v>
      </c>
      <c r="M3091" s="11" t="s">
        <v>11</v>
      </c>
      <c r="N3091" s="11" t="s">
        <v>11</v>
      </c>
      <c r="O3091" s="12"/>
      <c r="P3091" s="12"/>
      <c r="Q3091" s="12"/>
      <c r="R3091" s="12"/>
      <c r="S3091" s="12"/>
      <c r="T3091" s="12"/>
      <c r="U3091" s="12"/>
      <c r="V3091" s="12"/>
      <c r="W3091" s="12"/>
      <c r="X3091" s="12"/>
      <c r="Y3091" s="12"/>
      <c r="Z3091" s="12"/>
    </row>
    <row r="3092" spans="1:26" s="18" customFormat="1" x14ac:dyDescent="0.2">
      <c r="A3092" s="4">
        <f>+A3091+1</f>
        <v>3091</v>
      </c>
      <c r="B3092" s="27">
        <v>43959.864956863428</v>
      </c>
      <c r="C3092" s="28" t="s">
        <v>12</v>
      </c>
      <c r="D3092" s="6" t="s">
        <v>10730</v>
      </c>
      <c r="E3092" s="10" t="s">
        <v>9314</v>
      </c>
      <c r="F3092" s="8" t="s">
        <v>9771</v>
      </c>
      <c r="G3092" s="14" t="s">
        <v>9274</v>
      </c>
      <c r="H3092" s="6">
        <v>19001903</v>
      </c>
      <c r="I3092" s="10" t="s">
        <v>9315</v>
      </c>
      <c r="J3092" s="11" t="s">
        <v>11</v>
      </c>
      <c r="K3092" s="11" t="s">
        <v>11</v>
      </c>
      <c r="L3092" s="11" t="s">
        <v>11</v>
      </c>
      <c r="M3092" s="11" t="s">
        <v>11</v>
      </c>
      <c r="N3092" s="11" t="s">
        <v>11</v>
      </c>
      <c r="O3092" s="12"/>
      <c r="P3092" s="12"/>
      <c r="Q3092" s="12"/>
      <c r="R3092" s="12"/>
      <c r="S3092" s="12"/>
      <c r="T3092" s="12"/>
      <c r="U3092" s="12"/>
      <c r="V3092" s="12"/>
      <c r="W3092" s="12"/>
      <c r="X3092" s="12"/>
      <c r="Y3092" s="12"/>
      <c r="Z3092" s="12"/>
    </row>
    <row r="3093" spans="1:26" s="18" customFormat="1" x14ac:dyDescent="0.2">
      <c r="A3093" s="4">
        <f>+A3092+1</f>
        <v>3092</v>
      </c>
      <c r="B3093" s="27">
        <v>43959.84296947917</v>
      </c>
      <c r="C3093" s="28" t="s">
        <v>12</v>
      </c>
      <c r="D3093" s="6" t="s">
        <v>5613</v>
      </c>
      <c r="E3093" s="13">
        <v>37869</v>
      </c>
      <c r="F3093" s="8" t="s">
        <v>9731</v>
      </c>
      <c r="G3093" s="9" t="s">
        <v>9274</v>
      </c>
      <c r="H3093" s="6">
        <v>19004315</v>
      </c>
      <c r="I3093" s="10" t="s">
        <v>9732</v>
      </c>
      <c r="J3093" s="11" t="s">
        <v>11</v>
      </c>
      <c r="K3093" s="11" t="s">
        <v>11</v>
      </c>
      <c r="L3093" s="11" t="s">
        <v>11</v>
      </c>
      <c r="M3093" s="11" t="s">
        <v>11</v>
      </c>
      <c r="N3093" s="11" t="s">
        <v>11</v>
      </c>
      <c r="O3093" s="12"/>
      <c r="P3093" s="12"/>
      <c r="Q3093" s="12"/>
      <c r="R3093" s="12"/>
      <c r="S3093" s="12"/>
      <c r="T3093" s="12"/>
      <c r="U3093" s="12"/>
      <c r="V3093" s="12"/>
      <c r="W3093" s="12"/>
      <c r="X3093" s="12"/>
      <c r="Y3093" s="12"/>
      <c r="Z3093" s="12"/>
    </row>
    <row r="3094" spans="1:26" s="18" customFormat="1" ht="31.5" x14ac:dyDescent="0.2">
      <c r="A3094" s="4">
        <f>+A3093+1</f>
        <v>3093</v>
      </c>
      <c r="B3094" s="27">
        <v>43959.665875960651</v>
      </c>
      <c r="C3094" s="28" t="s">
        <v>12</v>
      </c>
      <c r="D3094" s="6" t="s">
        <v>9229</v>
      </c>
      <c r="E3094" s="10" t="s">
        <v>9230</v>
      </c>
      <c r="F3094" s="8" t="s">
        <v>9231</v>
      </c>
      <c r="G3094" s="9" t="s">
        <v>9274</v>
      </c>
      <c r="H3094" s="6">
        <v>19000549</v>
      </c>
      <c r="I3094" s="10" t="s">
        <v>9232</v>
      </c>
      <c r="J3094" s="11" t="s">
        <v>11</v>
      </c>
      <c r="K3094" s="11" t="s">
        <v>11</v>
      </c>
      <c r="L3094" s="11" t="s">
        <v>11</v>
      </c>
      <c r="M3094" s="11" t="s">
        <v>11</v>
      </c>
      <c r="N3094" s="11" t="s">
        <v>11</v>
      </c>
      <c r="O3094" s="12"/>
      <c r="P3094" s="12"/>
      <c r="Q3094" s="12"/>
      <c r="R3094" s="12"/>
      <c r="S3094" s="12"/>
      <c r="T3094" s="12"/>
      <c r="U3094" s="12"/>
      <c r="V3094" s="12"/>
      <c r="W3094" s="12"/>
      <c r="X3094" s="12"/>
      <c r="Y3094" s="12"/>
      <c r="Z3094" s="12"/>
    </row>
    <row r="3095" spans="1:26" s="18" customFormat="1" ht="31.5" x14ac:dyDescent="0.2">
      <c r="A3095" s="4">
        <f>+A3094+1</f>
        <v>3094</v>
      </c>
      <c r="B3095" s="27">
        <v>43959.87376884259</v>
      </c>
      <c r="C3095" s="28" t="s">
        <v>12</v>
      </c>
      <c r="D3095" s="6" t="s">
        <v>10731</v>
      </c>
      <c r="E3095" s="10" t="s">
        <v>4062</v>
      </c>
      <c r="F3095" s="8" t="s">
        <v>9787</v>
      </c>
      <c r="G3095" s="9" t="s">
        <v>9274</v>
      </c>
      <c r="H3095" s="6">
        <v>19001322</v>
      </c>
      <c r="I3095" s="10" t="s">
        <v>9788</v>
      </c>
      <c r="J3095" s="11" t="s">
        <v>11</v>
      </c>
      <c r="K3095" s="11" t="s">
        <v>46</v>
      </c>
      <c r="L3095" s="11" t="s">
        <v>11</v>
      </c>
      <c r="M3095" s="11" t="s">
        <v>11</v>
      </c>
      <c r="N3095" s="11" t="s">
        <v>11</v>
      </c>
      <c r="O3095" s="12"/>
      <c r="P3095" s="12"/>
      <c r="Q3095" s="12"/>
      <c r="R3095" s="12"/>
      <c r="S3095" s="12"/>
      <c r="T3095" s="12"/>
      <c r="U3095" s="12"/>
      <c r="V3095" s="12"/>
      <c r="W3095" s="12"/>
      <c r="X3095" s="12"/>
      <c r="Y3095" s="12"/>
      <c r="Z3095" s="12"/>
    </row>
    <row r="3096" spans="1:26" s="18" customFormat="1" x14ac:dyDescent="0.2">
      <c r="A3096" s="4">
        <f>+A3095+1</f>
        <v>3095</v>
      </c>
      <c r="B3096" s="27">
        <v>43959.730169340277</v>
      </c>
      <c r="C3096" s="28" t="s">
        <v>12</v>
      </c>
      <c r="D3096" s="6" t="s">
        <v>9413</v>
      </c>
      <c r="E3096" s="10" t="s">
        <v>9414</v>
      </c>
      <c r="F3096" s="8" t="s">
        <v>9415</v>
      </c>
      <c r="G3096" s="14" t="s">
        <v>9274</v>
      </c>
      <c r="H3096" s="6">
        <v>19001067</v>
      </c>
      <c r="I3096" s="10" t="s">
        <v>9416</v>
      </c>
      <c r="J3096" s="11" t="s">
        <v>11</v>
      </c>
      <c r="K3096" s="11" t="s">
        <v>11</v>
      </c>
      <c r="L3096" s="11" t="s">
        <v>11</v>
      </c>
      <c r="M3096" s="11" t="s">
        <v>11</v>
      </c>
      <c r="N3096" s="11" t="s">
        <v>11</v>
      </c>
      <c r="O3096" s="12"/>
      <c r="P3096" s="12"/>
      <c r="Q3096" s="12"/>
      <c r="R3096" s="12"/>
      <c r="S3096" s="12"/>
      <c r="T3096" s="12"/>
      <c r="U3096" s="12"/>
      <c r="V3096" s="12"/>
      <c r="W3096" s="12"/>
      <c r="X3096" s="12"/>
      <c r="Y3096" s="12"/>
      <c r="Z3096" s="12"/>
    </row>
    <row r="3097" spans="1:26" s="18" customFormat="1" ht="47.25" x14ac:dyDescent="0.2">
      <c r="A3097" s="4">
        <f>+A3096+1</f>
        <v>3096</v>
      </c>
      <c r="B3097" s="27">
        <v>43959.699105729167</v>
      </c>
      <c r="C3097" s="28" t="s">
        <v>12</v>
      </c>
      <c r="D3097" s="6" t="s">
        <v>9310</v>
      </c>
      <c r="E3097" s="10" t="s">
        <v>9311</v>
      </c>
      <c r="F3097" s="8" t="s">
        <v>9312</v>
      </c>
      <c r="G3097" s="9" t="s">
        <v>9274</v>
      </c>
      <c r="H3097" s="6">
        <v>19001795</v>
      </c>
      <c r="I3097" s="10" t="s">
        <v>9313</v>
      </c>
      <c r="J3097" s="11" t="s">
        <v>11</v>
      </c>
      <c r="K3097" s="11" t="s">
        <v>11</v>
      </c>
      <c r="L3097" s="11" t="s">
        <v>11</v>
      </c>
      <c r="M3097" s="11" t="s">
        <v>11</v>
      </c>
      <c r="N3097" s="11" t="s">
        <v>11</v>
      </c>
      <c r="O3097" s="12"/>
      <c r="P3097" s="12"/>
      <c r="Q3097" s="12"/>
      <c r="R3097" s="12"/>
      <c r="S3097" s="12"/>
      <c r="T3097" s="12"/>
      <c r="U3097" s="12"/>
      <c r="V3097" s="12"/>
      <c r="W3097" s="12"/>
      <c r="X3097" s="12"/>
      <c r="Y3097" s="12"/>
      <c r="Z3097" s="12"/>
    </row>
    <row r="3098" spans="1:26" s="26" customFormat="1" ht="31.5" x14ac:dyDescent="0.2">
      <c r="A3098" s="4">
        <f>+A3097+1</f>
        <v>3097</v>
      </c>
      <c r="B3098" s="27">
        <v>43959.731983229169</v>
      </c>
      <c r="C3098" s="28" t="s">
        <v>12</v>
      </c>
      <c r="D3098" s="6" t="s">
        <v>9423</v>
      </c>
      <c r="E3098" s="10" t="s">
        <v>4082</v>
      </c>
      <c r="F3098" s="8" t="s">
        <v>9424</v>
      </c>
      <c r="G3098" s="9" t="s">
        <v>9274</v>
      </c>
      <c r="H3098" s="6">
        <v>19001432</v>
      </c>
      <c r="I3098" s="10" t="s">
        <v>9425</v>
      </c>
      <c r="J3098" s="11" t="s">
        <v>11</v>
      </c>
      <c r="K3098" s="11" t="s">
        <v>11</v>
      </c>
      <c r="L3098" s="11" t="s">
        <v>11</v>
      </c>
      <c r="M3098" s="11" t="s">
        <v>11</v>
      </c>
      <c r="N3098" s="11" t="s">
        <v>11</v>
      </c>
      <c r="O3098" s="12"/>
      <c r="P3098" s="12"/>
      <c r="Q3098" s="12"/>
      <c r="R3098" s="12"/>
      <c r="S3098" s="12"/>
      <c r="T3098" s="12"/>
      <c r="U3098" s="12"/>
      <c r="V3098" s="12"/>
      <c r="W3098" s="12"/>
      <c r="X3098" s="12"/>
      <c r="Y3098" s="12"/>
      <c r="Z3098" s="12"/>
    </row>
  </sheetData>
  <autoFilter ref="B1:X307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236"/>
  <sheetViews>
    <sheetView workbookViewId="0">
      <pane ySplit="1" topLeftCell="A5" activePane="bottomLeft" state="frozen"/>
      <selection pane="bottomLeft" activeCell="F9" sqref="F9"/>
    </sheetView>
  </sheetViews>
  <sheetFormatPr defaultColWidth="14.42578125" defaultRowHeight="15.75" customHeight="1" x14ac:dyDescent="0.2"/>
  <cols>
    <col min="1" max="1" width="6.140625" style="46" customWidth="1"/>
    <col min="2" max="3" width="21.5703125" style="43" hidden="1" customWidth="1"/>
    <col min="4" max="4" width="24.5703125" style="43" customWidth="1"/>
    <col min="5" max="5" width="13.28515625" style="46" customWidth="1"/>
    <col min="6" max="6" width="12.5703125" style="43" customWidth="1"/>
    <col min="7" max="7" width="14.85546875" style="47" customWidth="1"/>
    <col min="8" max="8" width="38.140625" style="48" customWidth="1"/>
    <col min="9" max="9" width="13.42578125" style="47" customWidth="1"/>
    <col min="10" max="10" width="8.140625" style="47" customWidth="1"/>
    <col min="11" max="11" width="8.5703125" style="47" customWidth="1"/>
    <col min="12" max="12" width="10.5703125" style="47" customWidth="1"/>
    <col min="13" max="13" width="11.5703125" style="47" customWidth="1"/>
    <col min="14" max="14" width="12.7109375" style="47" customWidth="1"/>
    <col min="15" max="20" width="21.5703125" style="43" customWidth="1"/>
    <col min="21" max="16384" width="14.42578125" style="43"/>
  </cols>
  <sheetData>
    <row r="1" spans="1:14" s="34" customFormat="1" ht="94.5" x14ac:dyDescent="0.2">
      <c r="A1" s="32" t="s">
        <v>10810</v>
      </c>
      <c r="B1" s="33" t="s">
        <v>0</v>
      </c>
      <c r="C1" s="33" t="s">
        <v>1</v>
      </c>
      <c r="D1" s="33" t="s">
        <v>2</v>
      </c>
      <c r="E1" s="33" t="s">
        <v>10809</v>
      </c>
      <c r="F1" s="33" t="s">
        <v>4</v>
      </c>
      <c r="G1" s="33" t="s">
        <v>10808</v>
      </c>
      <c r="H1" s="33" t="s">
        <v>3</v>
      </c>
      <c r="I1" s="33" t="s">
        <v>5</v>
      </c>
      <c r="J1" s="33" t="s">
        <v>6</v>
      </c>
      <c r="K1" s="33" t="s">
        <v>7</v>
      </c>
      <c r="L1" s="33" t="s">
        <v>8</v>
      </c>
      <c r="M1" s="33" t="s">
        <v>9</v>
      </c>
      <c r="N1" s="33" t="s">
        <v>10</v>
      </c>
    </row>
    <row r="2" spans="1:14" x14ac:dyDescent="0.2">
      <c r="A2" s="35">
        <v>1</v>
      </c>
      <c r="B2" s="36">
        <v>43958.770126099538</v>
      </c>
      <c r="C2" s="37" t="s">
        <v>12</v>
      </c>
      <c r="D2" s="37" t="s">
        <v>5192</v>
      </c>
      <c r="E2" s="40" t="s">
        <v>631</v>
      </c>
      <c r="F2" s="37">
        <v>17000235</v>
      </c>
      <c r="G2" s="38">
        <v>37338</v>
      </c>
      <c r="H2" s="39" t="s">
        <v>5193</v>
      </c>
      <c r="I2" s="41" t="s">
        <v>5194</v>
      </c>
      <c r="J2" s="42" t="s">
        <v>11</v>
      </c>
      <c r="K2" s="42" t="s">
        <v>11</v>
      </c>
      <c r="L2" s="42" t="s">
        <v>11</v>
      </c>
      <c r="M2" s="42" t="s">
        <v>11</v>
      </c>
      <c r="N2" s="42" t="s">
        <v>11</v>
      </c>
    </row>
    <row r="3" spans="1:14" x14ac:dyDescent="0.2">
      <c r="A3" s="35">
        <f>+A2+1</f>
        <v>2</v>
      </c>
      <c r="B3" s="36">
        <v>43958.68194811343</v>
      </c>
      <c r="C3" s="37" t="s">
        <v>12</v>
      </c>
      <c r="D3" s="37" t="s">
        <v>10142</v>
      </c>
      <c r="E3" s="40" t="s">
        <v>631</v>
      </c>
      <c r="F3" s="37">
        <v>17004424</v>
      </c>
      <c r="G3" s="38">
        <v>36895</v>
      </c>
      <c r="H3" s="39" t="s">
        <v>3837</v>
      </c>
      <c r="I3" s="41" t="s">
        <v>3838</v>
      </c>
      <c r="J3" s="42" t="s">
        <v>11</v>
      </c>
      <c r="K3" s="42" t="s">
        <v>11</v>
      </c>
      <c r="L3" s="42" t="s">
        <v>11</v>
      </c>
      <c r="M3" s="42" t="s">
        <v>11</v>
      </c>
      <c r="N3" s="42" t="s">
        <v>11</v>
      </c>
    </row>
    <row r="4" spans="1:14" x14ac:dyDescent="0.2">
      <c r="A4" s="35">
        <f>+A3+1</f>
        <v>3</v>
      </c>
      <c r="B4" s="36">
        <v>43958.588191030096</v>
      </c>
      <c r="C4" s="37" t="s">
        <v>12</v>
      </c>
      <c r="D4" s="37" t="s">
        <v>816</v>
      </c>
      <c r="E4" s="40" t="s">
        <v>631</v>
      </c>
      <c r="F4" s="37">
        <v>17001825</v>
      </c>
      <c r="G4" s="44">
        <v>37602</v>
      </c>
      <c r="H4" s="39" t="s">
        <v>817</v>
      </c>
      <c r="I4" s="41" t="s">
        <v>818</v>
      </c>
      <c r="J4" s="42" t="s">
        <v>11</v>
      </c>
      <c r="K4" s="42" t="s">
        <v>46</v>
      </c>
      <c r="L4" s="42" t="s">
        <v>11</v>
      </c>
      <c r="M4" s="42" t="s">
        <v>11</v>
      </c>
      <c r="N4" s="42" t="s">
        <v>11</v>
      </c>
    </row>
    <row r="5" spans="1:14" x14ac:dyDescent="0.2">
      <c r="A5" s="35">
        <f>+A4+1</f>
        <v>4</v>
      </c>
      <c r="B5" s="36">
        <v>43958.58603658565</v>
      </c>
      <c r="C5" s="37" t="s">
        <v>12</v>
      </c>
      <c r="D5" s="37" t="s">
        <v>732</v>
      </c>
      <c r="E5" s="40" t="s">
        <v>631</v>
      </c>
      <c r="F5" s="37">
        <v>17000529</v>
      </c>
      <c r="G5" s="44">
        <v>37271</v>
      </c>
      <c r="H5" s="39" t="s">
        <v>733</v>
      </c>
      <c r="I5" s="41" t="s">
        <v>734</v>
      </c>
      <c r="J5" s="42" t="s">
        <v>11</v>
      </c>
      <c r="K5" s="42" t="s">
        <v>11</v>
      </c>
      <c r="L5" s="42" t="s">
        <v>11</v>
      </c>
      <c r="M5" s="42" t="s">
        <v>11</v>
      </c>
      <c r="N5" s="42" t="s">
        <v>11</v>
      </c>
    </row>
    <row r="6" spans="1:14" ht="31.5" x14ac:dyDescent="0.2">
      <c r="A6" s="35">
        <f>+A5+1</f>
        <v>5</v>
      </c>
      <c r="B6" s="36">
        <v>43958.655001180552</v>
      </c>
      <c r="C6" s="37" t="s">
        <v>12</v>
      </c>
      <c r="D6" s="37" t="s">
        <v>3131</v>
      </c>
      <c r="E6" s="40" t="s">
        <v>631</v>
      </c>
      <c r="F6" s="37">
        <v>17003905</v>
      </c>
      <c r="G6" s="38">
        <v>36633</v>
      </c>
      <c r="H6" s="39" t="s">
        <v>3133</v>
      </c>
      <c r="I6" s="41" t="s">
        <v>3134</v>
      </c>
      <c r="J6" s="42" t="s">
        <v>11</v>
      </c>
      <c r="K6" s="42" t="s">
        <v>11</v>
      </c>
      <c r="L6" s="42" t="s">
        <v>11</v>
      </c>
      <c r="M6" s="42" t="s">
        <v>11</v>
      </c>
      <c r="N6" s="42" t="s">
        <v>11</v>
      </c>
    </row>
    <row r="7" spans="1:14" x14ac:dyDescent="0.2">
      <c r="A7" s="35">
        <f>+A6+1</f>
        <v>6</v>
      </c>
      <c r="B7" s="36">
        <v>43959.298453726849</v>
      </c>
      <c r="C7" s="37" t="s">
        <v>12</v>
      </c>
      <c r="D7" s="37" t="s">
        <v>10143</v>
      </c>
      <c r="E7" s="40" t="s">
        <v>631</v>
      </c>
      <c r="F7" s="37">
        <v>17000042</v>
      </c>
      <c r="G7" s="38">
        <v>37497</v>
      </c>
      <c r="H7" s="39" t="s">
        <v>7294</v>
      </c>
      <c r="I7" s="41" t="s">
        <v>7295</v>
      </c>
      <c r="J7" s="42" t="s">
        <v>11</v>
      </c>
      <c r="K7" s="42" t="s">
        <v>11</v>
      </c>
      <c r="L7" s="42" t="s">
        <v>11</v>
      </c>
      <c r="M7" s="42" t="s">
        <v>11</v>
      </c>
      <c r="N7" s="42" t="s">
        <v>11</v>
      </c>
    </row>
    <row r="8" spans="1:14" x14ac:dyDescent="0.2">
      <c r="A8" s="35">
        <f>+A7+1</f>
        <v>7</v>
      </c>
      <c r="B8" s="36">
        <v>43958.583790138888</v>
      </c>
      <c r="C8" s="37" t="s">
        <v>12</v>
      </c>
      <c r="D8" s="37" t="s">
        <v>10144</v>
      </c>
      <c r="E8" s="40" t="s">
        <v>631</v>
      </c>
      <c r="F8" s="37">
        <v>17000606</v>
      </c>
      <c r="G8" s="44">
        <v>37430</v>
      </c>
      <c r="H8" s="39" t="s">
        <v>630</v>
      </c>
      <c r="I8" s="41" t="s">
        <v>632</v>
      </c>
      <c r="J8" s="42" t="s">
        <v>11</v>
      </c>
      <c r="K8" s="42" t="s">
        <v>11</v>
      </c>
      <c r="L8" s="42" t="s">
        <v>11</v>
      </c>
      <c r="M8" s="42" t="s">
        <v>11</v>
      </c>
      <c r="N8" s="42" t="s">
        <v>11</v>
      </c>
    </row>
    <row r="9" spans="1:14" ht="31.5" x14ac:dyDescent="0.2">
      <c r="A9" s="35">
        <f>+A8+1</f>
        <v>8</v>
      </c>
      <c r="B9" s="36">
        <v>43958.763649525463</v>
      </c>
      <c r="C9" s="37" t="s">
        <v>12</v>
      </c>
      <c r="D9" s="37" t="s">
        <v>10145</v>
      </c>
      <c r="E9" s="45" t="s">
        <v>631</v>
      </c>
      <c r="F9" s="37">
        <v>17000151</v>
      </c>
      <c r="G9" s="38">
        <v>37481</v>
      </c>
      <c r="H9" s="39" t="s">
        <v>5105</v>
      </c>
      <c r="I9" s="41" t="s">
        <v>5106</v>
      </c>
      <c r="J9" s="42" t="s">
        <v>11</v>
      </c>
      <c r="K9" s="42" t="s">
        <v>11</v>
      </c>
      <c r="L9" s="42" t="s">
        <v>11</v>
      </c>
      <c r="M9" s="42" t="s">
        <v>11</v>
      </c>
      <c r="N9" s="42" t="s">
        <v>11</v>
      </c>
    </row>
    <row r="10" spans="1:14" x14ac:dyDescent="0.2">
      <c r="A10" s="35">
        <f>+A9+1</f>
        <v>9</v>
      </c>
      <c r="B10" s="36">
        <v>43958.850442175928</v>
      </c>
      <c r="C10" s="37" t="s">
        <v>12</v>
      </c>
      <c r="D10" s="37" t="s">
        <v>10146</v>
      </c>
      <c r="E10" s="40" t="s">
        <v>6081</v>
      </c>
      <c r="F10" s="37">
        <v>17000654</v>
      </c>
      <c r="G10" s="38">
        <v>37494</v>
      </c>
      <c r="H10" s="39" t="s">
        <v>6080</v>
      </c>
      <c r="I10" s="41" t="s">
        <v>6082</v>
      </c>
      <c r="J10" s="42" t="s">
        <v>11</v>
      </c>
      <c r="K10" s="42" t="s">
        <v>11</v>
      </c>
      <c r="L10" s="42" t="s">
        <v>11</v>
      </c>
      <c r="M10" s="42" t="s">
        <v>11</v>
      </c>
      <c r="N10" s="42" t="s">
        <v>11</v>
      </c>
    </row>
    <row r="11" spans="1:14" ht="31.5" x14ac:dyDescent="0.2">
      <c r="A11" s="35">
        <f>+A10+1</f>
        <v>10</v>
      </c>
      <c r="B11" s="36">
        <v>43958.873264351852</v>
      </c>
      <c r="C11" s="37" t="s">
        <v>12</v>
      </c>
      <c r="D11" s="37" t="s">
        <v>6294</v>
      </c>
      <c r="E11" s="40" t="s">
        <v>6081</v>
      </c>
      <c r="F11" s="37">
        <v>17001454</v>
      </c>
      <c r="G11" s="41" t="s">
        <v>6295</v>
      </c>
      <c r="H11" s="39" t="s">
        <v>6296</v>
      </c>
      <c r="I11" s="41" t="s">
        <v>6297</v>
      </c>
      <c r="J11" s="42" t="s">
        <v>11</v>
      </c>
      <c r="K11" s="42" t="s">
        <v>11</v>
      </c>
      <c r="L11" s="42" t="s">
        <v>11</v>
      </c>
      <c r="M11" s="42" t="s">
        <v>11</v>
      </c>
      <c r="N11" s="42" t="s">
        <v>11</v>
      </c>
    </row>
    <row r="12" spans="1:14" x14ac:dyDescent="0.2">
      <c r="A12" s="35">
        <f>+A11+1</f>
        <v>11</v>
      </c>
      <c r="B12" s="36">
        <v>43959.02814091435</v>
      </c>
      <c r="C12" s="37" t="s">
        <v>12</v>
      </c>
      <c r="D12" s="37" t="s">
        <v>7155</v>
      </c>
      <c r="E12" s="40" t="s">
        <v>6081</v>
      </c>
      <c r="F12" s="37">
        <v>17000697</v>
      </c>
      <c r="G12" s="41" t="s">
        <v>3552</v>
      </c>
      <c r="H12" s="39" t="s">
        <v>7156</v>
      </c>
      <c r="I12" s="41" t="s">
        <v>7157</v>
      </c>
      <c r="J12" s="42" t="s">
        <v>11</v>
      </c>
      <c r="K12" s="42" t="s">
        <v>11</v>
      </c>
      <c r="L12" s="42" t="s">
        <v>11</v>
      </c>
      <c r="M12" s="42" t="s">
        <v>11</v>
      </c>
      <c r="N12" s="42" t="s">
        <v>11</v>
      </c>
    </row>
    <row r="13" spans="1:14" ht="31.5" x14ac:dyDescent="0.2">
      <c r="A13" s="35">
        <f>+A12+1</f>
        <v>12</v>
      </c>
      <c r="B13" s="36">
        <v>43958.849668043986</v>
      </c>
      <c r="C13" s="37" t="s">
        <v>12</v>
      </c>
      <c r="D13" s="37" t="s">
        <v>10147</v>
      </c>
      <c r="E13" s="45" t="s">
        <v>6081</v>
      </c>
      <c r="F13" s="37">
        <v>17001101</v>
      </c>
      <c r="G13" s="44">
        <v>37568</v>
      </c>
      <c r="H13" s="39" t="s">
        <v>6069</v>
      </c>
      <c r="I13" s="41" t="s">
        <v>6070</v>
      </c>
      <c r="J13" s="42" t="s">
        <v>11</v>
      </c>
      <c r="K13" s="42" t="s">
        <v>11</v>
      </c>
      <c r="L13" s="42" t="s">
        <v>11</v>
      </c>
      <c r="M13" s="42" t="s">
        <v>11</v>
      </c>
      <c r="N13" s="42" t="s">
        <v>11</v>
      </c>
    </row>
    <row r="14" spans="1:14" ht="31.5" x14ac:dyDescent="0.2">
      <c r="A14" s="35">
        <f>+A13+1</f>
        <v>13</v>
      </c>
      <c r="B14" s="36">
        <v>43958.856025995367</v>
      </c>
      <c r="C14" s="37" t="s">
        <v>12</v>
      </c>
      <c r="D14" s="37" t="s">
        <v>6114</v>
      </c>
      <c r="E14" s="40" t="s">
        <v>6081</v>
      </c>
      <c r="F14" s="37">
        <v>17001442</v>
      </c>
      <c r="G14" s="41" t="s">
        <v>6115</v>
      </c>
      <c r="H14" s="39" t="s">
        <v>6116</v>
      </c>
      <c r="I14" s="41" t="s">
        <v>6117</v>
      </c>
      <c r="J14" s="42" t="s">
        <v>11</v>
      </c>
      <c r="K14" s="42" t="s">
        <v>46</v>
      </c>
      <c r="L14" s="42" t="s">
        <v>11</v>
      </c>
      <c r="M14" s="42" t="s">
        <v>11</v>
      </c>
      <c r="N14" s="42" t="s">
        <v>11</v>
      </c>
    </row>
    <row r="15" spans="1:14" x14ac:dyDescent="0.2">
      <c r="A15" s="35">
        <f>+A14+1</f>
        <v>14</v>
      </c>
      <c r="B15" s="36">
        <v>43958.850979907409</v>
      </c>
      <c r="C15" s="37" t="s">
        <v>12</v>
      </c>
      <c r="D15" s="37" t="s">
        <v>5849</v>
      </c>
      <c r="E15" s="40" t="s">
        <v>6081</v>
      </c>
      <c r="F15" s="37">
        <v>17000601</v>
      </c>
      <c r="G15" s="41" t="s">
        <v>6083</v>
      </c>
      <c r="H15" s="39" t="s">
        <v>6084</v>
      </c>
      <c r="I15" s="41" t="s">
        <v>6085</v>
      </c>
      <c r="J15" s="42" t="s">
        <v>11</v>
      </c>
      <c r="K15" s="42" t="s">
        <v>11</v>
      </c>
      <c r="L15" s="42" t="s">
        <v>11</v>
      </c>
      <c r="M15" s="42" t="s">
        <v>11</v>
      </c>
      <c r="N15" s="42" t="s">
        <v>11</v>
      </c>
    </row>
    <row r="16" spans="1:14" ht="31.5" x14ac:dyDescent="0.2">
      <c r="A16" s="35">
        <f>+A15+1</f>
        <v>15</v>
      </c>
      <c r="B16" s="36">
        <v>43959.573673252315</v>
      </c>
      <c r="C16" s="37" t="s">
        <v>12</v>
      </c>
      <c r="D16" s="37" t="s">
        <v>8898</v>
      </c>
      <c r="E16" s="40" t="s">
        <v>8900</v>
      </c>
      <c r="F16" s="37">
        <v>17000093</v>
      </c>
      <c r="G16" s="41" t="s">
        <v>1528</v>
      </c>
      <c r="H16" s="39" t="s">
        <v>8899</v>
      </c>
      <c r="I16" s="41" t="s">
        <v>8901</v>
      </c>
      <c r="J16" s="42" t="s">
        <v>11</v>
      </c>
      <c r="K16" s="42" t="s">
        <v>11</v>
      </c>
      <c r="L16" s="42" t="s">
        <v>11</v>
      </c>
      <c r="M16" s="42" t="s">
        <v>11</v>
      </c>
      <c r="N16" s="42" t="s">
        <v>11</v>
      </c>
    </row>
    <row r="17" spans="1:14" x14ac:dyDescent="0.2">
      <c r="A17" s="35">
        <f>+A16+1</f>
        <v>16</v>
      </c>
      <c r="B17" s="36">
        <v>43959.853397280094</v>
      </c>
      <c r="C17" s="37" t="s">
        <v>12</v>
      </c>
      <c r="D17" s="37" t="s">
        <v>9749</v>
      </c>
      <c r="E17" s="40" t="s">
        <v>8900</v>
      </c>
      <c r="F17" s="37">
        <v>17000670</v>
      </c>
      <c r="G17" s="41" t="s">
        <v>4720</v>
      </c>
      <c r="H17" s="39" t="s">
        <v>9750</v>
      </c>
      <c r="I17" s="41" t="s">
        <v>9751</v>
      </c>
      <c r="J17" s="42" t="s">
        <v>11</v>
      </c>
      <c r="K17" s="42" t="s">
        <v>11</v>
      </c>
      <c r="L17" s="42" t="s">
        <v>11</v>
      </c>
      <c r="M17" s="42" t="s">
        <v>11</v>
      </c>
      <c r="N17" s="42" t="s">
        <v>11</v>
      </c>
    </row>
    <row r="18" spans="1:14" ht="31.5" x14ac:dyDescent="0.2">
      <c r="A18" s="35">
        <f>+A17+1</f>
        <v>17</v>
      </c>
      <c r="B18" s="36">
        <v>43959.411413506939</v>
      </c>
      <c r="C18" s="37" t="s">
        <v>12</v>
      </c>
      <c r="D18" s="37" t="s">
        <v>7807</v>
      </c>
      <c r="E18" s="40" t="s">
        <v>7376</v>
      </c>
      <c r="F18" s="37">
        <v>17000545</v>
      </c>
      <c r="G18" s="41" t="s">
        <v>7808</v>
      </c>
      <c r="H18" s="39" t="s">
        <v>7809</v>
      </c>
      <c r="I18" s="41" t="s">
        <v>7810</v>
      </c>
      <c r="J18" s="42" t="s">
        <v>11</v>
      </c>
      <c r="K18" s="42" t="s">
        <v>11</v>
      </c>
      <c r="L18" s="42" t="s">
        <v>11</v>
      </c>
      <c r="M18" s="42" t="s">
        <v>11</v>
      </c>
      <c r="N18" s="42" t="s">
        <v>11</v>
      </c>
    </row>
    <row r="19" spans="1:14" x14ac:dyDescent="0.2">
      <c r="A19" s="35">
        <f>+A18+1</f>
        <v>18</v>
      </c>
      <c r="B19" s="36">
        <v>43959.342782569445</v>
      </c>
      <c r="C19" s="37" t="s">
        <v>12</v>
      </c>
      <c r="D19" s="37" t="s">
        <v>10148</v>
      </c>
      <c r="E19" s="45" t="s">
        <v>7376</v>
      </c>
      <c r="F19" s="37">
        <v>17004831</v>
      </c>
      <c r="G19" s="41" t="s">
        <v>7443</v>
      </c>
      <c r="H19" s="39" t="s">
        <v>7444</v>
      </c>
      <c r="I19" s="41" t="s">
        <v>7445</v>
      </c>
      <c r="J19" s="42" t="s">
        <v>11</v>
      </c>
      <c r="K19" s="42" t="s">
        <v>11</v>
      </c>
      <c r="L19" s="42" t="s">
        <v>11</v>
      </c>
      <c r="M19" s="42" t="s">
        <v>11</v>
      </c>
      <c r="N19" s="42" t="s">
        <v>11</v>
      </c>
    </row>
    <row r="20" spans="1:14" ht="31.5" x14ac:dyDescent="0.2">
      <c r="A20" s="35">
        <f>+A19+1</f>
        <v>19</v>
      </c>
      <c r="B20" s="36">
        <v>43959.632906064813</v>
      </c>
      <c r="C20" s="37" t="s">
        <v>12</v>
      </c>
      <c r="D20" s="37" t="s">
        <v>9130</v>
      </c>
      <c r="E20" s="40" t="s">
        <v>7376</v>
      </c>
      <c r="F20" s="37">
        <v>17000775</v>
      </c>
      <c r="G20" s="41" t="s">
        <v>1473</v>
      </c>
      <c r="H20" s="39" t="s">
        <v>9131</v>
      </c>
      <c r="I20" s="41" t="s">
        <v>9132</v>
      </c>
      <c r="J20" s="42" t="s">
        <v>11</v>
      </c>
      <c r="K20" s="42" t="s">
        <v>11</v>
      </c>
      <c r="L20" s="42" t="s">
        <v>11</v>
      </c>
      <c r="M20" s="42" t="s">
        <v>11</v>
      </c>
      <c r="N20" s="42" t="s">
        <v>11</v>
      </c>
    </row>
    <row r="21" spans="1:14" ht="31.5" x14ac:dyDescent="0.2">
      <c r="A21" s="35">
        <f>+A20+1</f>
        <v>20</v>
      </c>
      <c r="B21" s="36">
        <v>43959.342356504625</v>
      </c>
      <c r="C21" s="37" t="s">
        <v>12</v>
      </c>
      <c r="D21" s="37" t="s">
        <v>7439</v>
      </c>
      <c r="E21" s="40" t="s">
        <v>7376</v>
      </c>
      <c r="F21" s="37">
        <v>17004421</v>
      </c>
      <c r="G21" s="41" t="s">
        <v>7440</v>
      </c>
      <c r="H21" s="39" t="s">
        <v>7441</v>
      </c>
      <c r="I21" s="41" t="s">
        <v>7442</v>
      </c>
      <c r="J21" s="42" t="s">
        <v>11</v>
      </c>
      <c r="K21" s="42" t="s">
        <v>11</v>
      </c>
      <c r="L21" s="42" t="s">
        <v>11</v>
      </c>
      <c r="M21" s="42" t="s">
        <v>11</v>
      </c>
      <c r="N21" s="42" t="s">
        <v>11</v>
      </c>
    </row>
    <row r="22" spans="1:14" x14ac:dyDescent="0.2">
      <c r="A22" s="35">
        <f>+A21+1</f>
        <v>21</v>
      </c>
      <c r="B22" s="36">
        <v>43959.876685868054</v>
      </c>
      <c r="C22" s="37" t="s">
        <v>12</v>
      </c>
      <c r="D22" s="37" t="s">
        <v>9798</v>
      </c>
      <c r="E22" s="45" t="s">
        <v>7376</v>
      </c>
      <c r="F22" s="37">
        <v>17003465</v>
      </c>
      <c r="G22" s="41" t="s">
        <v>2225</v>
      </c>
      <c r="H22" s="39" t="s">
        <v>9799</v>
      </c>
      <c r="I22" s="41" t="s">
        <v>9800</v>
      </c>
      <c r="J22" s="42" t="s">
        <v>11</v>
      </c>
      <c r="K22" s="42" t="s">
        <v>11</v>
      </c>
      <c r="L22" s="42" t="s">
        <v>11</v>
      </c>
      <c r="M22" s="42" t="s">
        <v>11</v>
      </c>
      <c r="N22" s="42" t="s">
        <v>11</v>
      </c>
    </row>
    <row r="23" spans="1:14" ht="31.5" x14ac:dyDescent="0.2">
      <c r="A23" s="35">
        <f>+A22+1</f>
        <v>22</v>
      </c>
      <c r="B23" s="36">
        <v>43959.465246539352</v>
      </c>
      <c r="C23" s="37" t="s">
        <v>12</v>
      </c>
      <c r="D23" s="37" t="s">
        <v>10149</v>
      </c>
      <c r="E23" s="40" t="s">
        <v>7376</v>
      </c>
      <c r="F23" s="37">
        <v>17002804</v>
      </c>
      <c r="G23" s="41" t="s">
        <v>6299</v>
      </c>
      <c r="H23" s="39" t="s">
        <v>8070</v>
      </c>
      <c r="I23" s="41" t="s">
        <v>8071</v>
      </c>
      <c r="J23" s="42" t="s">
        <v>11</v>
      </c>
      <c r="K23" s="42" t="s">
        <v>11</v>
      </c>
      <c r="L23" s="42" t="s">
        <v>11</v>
      </c>
      <c r="M23" s="42" t="s">
        <v>11</v>
      </c>
      <c r="N23" s="42" t="s">
        <v>11</v>
      </c>
    </row>
    <row r="24" spans="1:14" ht="31.5" x14ac:dyDescent="0.2">
      <c r="A24" s="35">
        <f>+A23+1</f>
        <v>23</v>
      </c>
      <c r="B24" s="36">
        <v>43959.428003668982</v>
      </c>
      <c r="C24" s="37" t="s">
        <v>12</v>
      </c>
      <c r="D24" s="37" t="s">
        <v>7877</v>
      </c>
      <c r="E24" s="40" t="s">
        <v>7376</v>
      </c>
      <c r="F24" s="37">
        <v>17000122</v>
      </c>
      <c r="G24" s="41" t="s">
        <v>7878</v>
      </c>
      <c r="H24" s="39" t="s">
        <v>7879</v>
      </c>
      <c r="I24" s="41" t="s">
        <v>7880</v>
      </c>
      <c r="J24" s="42" t="s">
        <v>11</v>
      </c>
      <c r="K24" s="42" t="s">
        <v>46</v>
      </c>
      <c r="L24" s="42" t="s">
        <v>11</v>
      </c>
      <c r="M24" s="42" t="s">
        <v>11</v>
      </c>
      <c r="N24" s="42" t="s">
        <v>11</v>
      </c>
    </row>
    <row r="25" spans="1:14" ht="31.5" x14ac:dyDescent="0.2">
      <c r="A25" s="35">
        <f>+A24+1</f>
        <v>24</v>
      </c>
      <c r="B25" s="36">
        <v>43959.478264004632</v>
      </c>
      <c r="C25" s="37" t="s">
        <v>12</v>
      </c>
      <c r="D25" s="37" t="s">
        <v>8159</v>
      </c>
      <c r="E25" s="40" t="s">
        <v>7376</v>
      </c>
      <c r="F25" s="37">
        <v>17000885</v>
      </c>
      <c r="G25" s="41" t="s">
        <v>3084</v>
      </c>
      <c r="H25" s="39" t="s">
        <v>8160</v>
      </c>
      <c r="I25" s="41" t="s">
        <v>8161</v>
      </c>
      <c r="J25" s="42" t="s">
        <v>11</v>
      </c>
      <c r="K25" s="42" t="s">
        <v>46</v>
      </c>
      <c r="L25" s="42" t="s">
        <v>11</v>
      </c>
      <c r="M25" s="42" t="s">
        <v>11</v>
      </c>
      <c r="N25" s="42" t="s">
        <v>11</v>
      </c>
    </row>
    <row r="26" spans="1:14" ht="31.5" x14ac:dyDescent="0.2">
      <c r="A26" s="35">
        <f>+A25+1</f>
        <v>25</v>
      </c>
      <c r="B26" s="36">
        <v>43959.415530486112</v>
      </c>
      <c r="C26" s="37" t="s">
        <v>12</v>
      </c>
      <c r="D26" s="37" t="s">
        <v>7818</v>
      </c>
      <c r="E26" s="40" t="s">
        <v>7376</v>
      </c>
      <c r="F26" s="37">
        <v>17000794</v>
      </c>
      <c r="G26" s="41" t="s">
        <v>7819</v>
      </c>
      <c r="H26" s="39" t="s">
        <v>7820</v>
      </c>
      <c r="I26" s="41" t="s">
        <v>7821</v>
      </c>
      <c r="J26" s="42" t="s">
        <v>11</v>
      </c>
      <c r="K26" s="42" t="s">
        <v>11</v>
      </c>
      <c r="L26" s="42" t="s">
        <v>11</v>
      </c>
      <c r="M26" s="42" t="s">
        <v>11</v>
      </c>
      <c r="N26" s="42" t="s">
        <v>11</v>
      </c>
    </row>
    <row r="27" spans="1:14" ht="31.5" x14ac:dyDescent="0.2">
      <c r="A27" s="35">
        <f>+A26+1</f>
        <v>26</v>
      </c>
      <c r="B27" s="36">
        <v>43959.471570173613</v>
      </c>
      <c r="C27" s="37" t="s">
        <v>12</v>
      </c>
      <c r="D27" s="37" t="s">
        <v>8093</v>
      </c>
      <c r="E27" s="40" t="s">
        <v>7376</v>
      </c>
      <c r="F27" s="37">
        <v>17000564</v>
      </c>
      <c r="G27" s="41" t="s">
        <v>8094</v>
      </c>
      <c r="H27" s="39" t="s">
        <v>8095</v>
      </c>
      <c r="I27" s="41" t="s">
        <v>8096</v>
      </c>
      <c r="J27" s="42" t="s">
        <v>11</v>
      </c>
      <c r="K27" s="42" t="s">
        <v>11</v>
      </c>
      <c r="L27" s="42" t="s">
        <v>11</v>
      </c>
      <c r="M27" s="42" t="s">
        <v>11</v>
      </c>
      <c r="N27" s="42" t="s">
        <v>11</v>
      </c>
    </row>
    <row r="28" spans="1:14" ht="31.5" x14ac:dyDescent="0.2">
      <c r="A28" s="35">
        <f>+A27+1</f>
        <v>27</v>
      </c>
      <c r="B28" s="36">
        <v>43959.4258940625</v>
      </c>
      <c r="C28" s="37" t="s">
        <v>12</v>
      </c>
      <c r="D28" s="37" t="s">
        <v>7864</v>
      </c>
      <c r="E28" s="40" t="s">
        <v>7376</v>
      </c>
      <c r="F28" s="37">
        <v>17000255</v>
      </c>
      <c r="G28" s="41" t="s">
        <v>7865</v>
      </c>
      <c r="H28" s="39" t="s">
        <v>7866</v>
      </c>
      <c r="I28" s="41" t="s">
        <v>7867</v>
      </c>
      <c r="J28" s="42" t="s">
        <v>11</v>
      </c>
      <c r="K28" s="42" t="s">
        <v>11</v>
      </c>
      <c r="L28" s="42" t="s">
        <v>11</v>
      </c>
      <c r="M28" s="42" t="s">
        <v>11</v>
      </c>
      <c r="N28" s="42" t="s">
        <v>11</v>
      </c>
    </row>
    <row r="29" spans="1:14" ht="31.5" x14ac:dyDescent="0.2">
      <c r="A29" s="35">
        <f>+A28+1</f>
        <v>28</v>
      </c>
      <c r="B29" s="36">
        <v>43959.51980623843</v>
      </c>
      <c r="C29" s="37" t="s">
        <v>12</v>
      </c>
      <c r="D29" s="37" t="s">
        <v>8572</v>
      </c>
      <c r="E29" s="40" t="s">
        <v>7376</v>
      </c>
      <c r="F29" s="37">
        <v>17003411</v>
      </c>
      <c r="G29" s="41" t="s">
        <v>8573</v>
      </c>
      <c r="H29" s="39" t="s">
        <v>8574</v>
      </c>
      <c r="I29" s="41" t="s">
        <v>8575</v>
      </c>
      <c r="J29" s="42" t="s">
        <v>11</v>
      </c>
      <c r="K29" s="42" t="s">
        <v>46</v>
      </c>
      <c r="L29" s="42" t="s">
        <v>11</v>
      </c>
      <c r="M29" s="42" t="s">
        <v>11</v>
      </c>
      <c r="N29" s="42" t="s">
        <v>11</v>
      </c>
    </row>
    <row r="30" spans="1:14" ht="31.5" x14ac:dyDescent="0.2">
      <c r="A30" s="35">
        <f>+A29+1</f>
        <v>29</v>
      </c>
      <c r="B30" s="36">
        <v>43959.467037002316</v>
      </c>
      <c r="C30" s="37" t="s">
        <v>12</v>
      </c>
      <c r="D30" s="37" t="s">
        <v>8075</v>
      </c>
      <c r="E30" s="40" t="s">
        <v>7376</v>
      </c>
      <c r="F30" s="37">
        <v>17000689</v>
      </c>
      <c r="G30" s="41" t="s">
        <v>2534</v>
      </c>
      <c r="H30" s="39" t="s">
        <v>8076</v>
      </c>
      <c r="I30" s="41" t="s">
        <v>10782</v>
      </c>
      <c r="J30" s="42" t="s">
        <v>11</v>
      </c>
      <c r="K30" s="42" t="s">
        <v>11</v>
      </c>
      <c r="L30" s="42" t="s">
        <v>11</v>
      </c>
      <c r="M30" s="42" t="s">
        <v>11</v>
      </c>
      <c r="N30" s="42" t="s">
        <v>11</v>
      </c>
    </row>
    <row r="31" spans="1:14" ht="31.5" x14ac:dyDescent="0.2">
      <c r="A31" s="35">
        <f>+A30+1</f>
        <v>30</v>
      </c>
      <c r="B31" s="36">
        <v>43959.338512696762</v>
      </c>
      <c r="C31" s="37" t="s">
        <v>12</v>
      </c>
      <c r="D31" s="37" t="s">
        <v>7412</v>
      </c>
      <c r="E31" s="45" t="s">
        <v>7376</v>
      </c>
      <c r="F31" s="37">
        <v>17004515</v>
      </c>
      <c r="G31" s="41" t="s">
        <v>7413</v>
      </c>
      <c r="H31" s="39" t="s">
        <v>7414</v>
      </c>
      <c r="I31" s="41" t="s">
        <v>7415</v>
      </c>
      <c r="J31" s="42" t="s">
        <v>11</v>
      </c>
      <c r="K31" s="42" t="s">
        <v>11</v>
      </c>
      <c r="L31" s="42" t="s">
        <v>11</v>
      </c>
      <c r="M31" s="42" t="s">
        <v>11</v>
      </c>
      <c r="N31" s="42" t="s">
        <v>11</v>
      </c>
    </row>
    <row r="32" spans="1:14" x14ac:dyDescent="0.2">
      <c r="A32" s="35">
        <f>+A31+1</f>
        <v>31</v>
      </c>
      <c r="B32" s="36">
        <v>43959.328745798615</v>
      </c>
      <c r="C32" s="37" t="s">
        <v>12</v>
      </c>
      <c r="D32" s="37" t="s">
        <v>7373</v>
      </c>
      <c r="E32" s="40" t="s">
        <v>7376</v>
      </c>
      <c r="F32" s="37">
        <v>17003566</v>
      </c>
      <c r="G32" s="41" t="s">
        <v>7374</v>
      </c>
      <c r="H32" s="39" t="s">
        <v>7375</v>
      </c>
      <c r="I32" s="41" t="s">
        <v>7377</v>
      </c>
      <c r="J32" s="42" t="s">
        <v>11</v>
      </c>
      <c r="K32" s="42" t="s">
        <v>11</v>
      </c>
      <c r="L32" s="42" t="s">
        <v>11</v>
      </c>
      <c r="M32" s="42" t="s">
        <v>11</v>
      </c>
      <c r="N32" s="42" t="s">
        <v>11</v>
      </c>
    </row>
    <row r="33" spans="1:14" ht="31.5" x14ac:dyDescent="0.2">
      <c r="A33" s="35">
        <f>+A32+1</f>
        <v>32</v>
      </c>
      <c r="B33" s="36">
        <v>43959.435238692131</v>
      </c>
      <c r="C33" s="37" t="s">
        <v>12</v>
      </c>
      <c r="D33" s="37" t="s">
        <v>7918</v>
      </c>
      <c r="E33" s="40" t="s">
        <v>7376</v>
      </c>
      <c r="F33" s="37">
        <v>17004646</v>
      </c>
      <c r="G33" s="41" t="s">
        <v>4345</v>
      </c>
      <c r="H33" s="39" t="s">
        <v>7919</v>
      </c>
      <c r="I33" s="41" t="s">
        <v>7920</v>
      </c>
      <c r="J33" s="42" t="s">
        <v>11</v>
      </c>
      <c r="K33" s="42" t="s">
        <v>11</v>
      </c>
      <c r="L33" s="42" t="s">
        <v>11</v>
      </c>
      <c r="M33" s="42" t="s">
        <v>11</v>
      </c>
      <c r="N33" s="42" t="s">
        <v>11</v>
      </c>
    </row>
    <row r="34" spans="1:14" ht="31.5" x14ac:dyDescent="0.2">
      <c r="A34" s="35">
        <f>+A33+1</f>
        <v>33</v>
      </c>
      <c r="B34" s="36">
        <v>43959.439383518518</v>
      </c>
      <c r="C34" s="37" t="s">
        <v>12</v>
      </c>
      <c r="D34" s="37" t="s">
        <v>1113</v>
      </c>
      <c r="E34" s="40" t="s">
        <v>7376</v>
      </c>
      <c r="F34" s="37">
        <v>17002598</v>
      </c>
      <c r="G34" s="41" t="s">
        <v>7930</v>
      </c>
      <c r="H34" s="39" t="s">
        <v>7931</v>
      </c>
      <c r="I34" s="41" t="s">
        <v>7932</v>
      </c>
      <c r="J34" s="42" t="s">
        <v>11</v>
      </c>
      <c r="K34" s="42" t="s">
        <v>11</v>
      </c>
      <c r="L34" s="42" t="s">
        <v>11</v>
      </c>
      <c r="M34" s="42" t="s">
        <v>11</v>
      </c>
      <c r="N34" s="42" t="s">
        <v>11</v>
      </c>
    </row>
    <row r="35" spans="1:14" ht="31.5" x14ac:dyDescent="0.2">
      <c r="A35" s="35">
        <f>+A34+1</f>
        <v>34</v>
      </c>
      <c r="B35" s="36">
        <v>43959.439453043982</v>
      </c>
      <c r="C35" s="37" t="s">
        <v>12</v>
      </c>
      <c r="D35" s="37" t="s">
        <v>1113</v>
      </c>
      <c r="E35" s="40" t="s">
        <v>7376</v>
      </c>
      <c r="F35" s="37">
        <v>17002598</v>
      </c>
      <c r="G35" s="41" t="s">
        <v>7930</v>
      </c>
      <c r="H35" s="39" t="s">
        <v>7931</v>
      </c>
      <c r="I35" s="41" t="s">
        <v>7932</v>
      </c>
      <c r="J35" s="42" t="s">
        <v>11</v>
      </c>
      <c r="K35" s="42" t="s">
        <v>11</v>
      </c>
      <c r="L35" s="42" t="s">
        <v>11</v>
      </c>
      <c r="M35" s="42" t="s">
        <v>11</v>
      </c>
      <c r="N35" s="42" t="s">
        <v>11</v>
      </c>
    </row>
    <row r="36" spans="1:14" x14ac:dyDescent="0.2">
      <c r="A36" s="35">
        <f>+A35+1</f>
        <v>35</v>
      </c>
      <c r="B36" s="36">
        <v>43959.436621527777</v>
      </c>
      <c r="C36" s="37" t="s">
        <v>12</v>
      </c>
      <c r="D36" s="37" t="s">
        <v>7921</v>
      </c>
      <c r="E36" s="40" t="s">
        <v>7376</v>
      </c>
      <c r="F36" s="37">
        <v>17001257</v>
      </c>
      <c r="G36" s="41" t="s">
        <v>7922</v>
      </c>
      <c r="H36" s="39" t="s">
        <v>7923</v>
      </c>
      <c r="I36" s="41" t="s">
        <v>7924</v>
      </c>
      <c r="J36" s="42" t="s">
        <v>11</v>
      </c>
      <c r="K36" s="42" t="s">
        <v>11</v>
      </c>
      <c r="L36" s="42" t="s">
        <v>11</v>
      </c>
      <c r="M36" s="42" t="s">
        <v>11</v>
      </c>
      <c r="N36" s="42" t="s">
        <v>11</v>
      </c>
    </row>
    <row r="37" spans="1:14" x14ac:dyDescent="0.2">
      <c r="A37" s="35">
        <f>+A36+1</f>
        <v>36</v>
      </c>
      <c r="B37" s="36">
        <v>43959.454980011578</v>
      </c>
      <c r="C37" s="37" t="s">
        <v>12</v>
      </c>
      <c r="D37" s="37" t="s">
        <v>8022</v>
      </c>
      <c r="E37" s="40" t="s">
        <v>7376</v>
      </c>
      <c r="F37" s="37">
        <v>17000053</v>
      </c>
      <c r="G37" s="41" t="s">
        <v>8023</v>
      </c>
      <c r="H37" s="39" t="s">
        <v>8024</v>
      </c>
      <c r="I37" s="41" t="s">
        <v>8025</v>
      </c>
      <c r="J37" s="42" t="s">
        <v>11</v>
      </c>
      <c r="K37" s="42" t="s">
        <v>11</v>
      </c>
      <c r="L37" s="42" t="s">
        <v>11</v>
      </c>
      <c r="M37" s="42" t="s">
        <v>11</v>
      </c>
      <c r="N37" s="42" t="s">
        <v>11</v>
      </c>
    </row>
    <row r="38" spans="1:14" ht="31.5" x14ac:dyDescent="0.2">
      <c r="A38" s="35">
        <f>+A37+1</f>
        <v>37</v>
      </c>
      <c r="B38" s="36">
        <v>43958.589588356481</v>
      </c>
      <c r="C38" s="37" t="s">
        <v>12</v>
      </c>
      <c r="D38" s="37" t="s">
        <v>881</v>
      </c>
      <c r="E38" s="45" t="s">
        <v>515</v>
      </c>
      <c r="F38" s="37">
        <v>17004585</v>
      </c>
      <c r="G38" s="44">
        <v>37187</v>
      </c>
      <c r="H38" s="39" t="s">
        <v>882</v>
      </c>
      <c r="I38" s="41" t="s">
        <v>883</v>
      </c>
      <c r="J38" s="42" t="s">
        <v>11</v>
      </c>
      <c r="K38" s="42" t="s">
        <v>11</v>
      </c>
      <c r="L38" s="42" t="s">
        <v>46</v>
      </c>
      <c r="M38" s="42" t="s">
        <v>11</v>
      </c>
      <c r="N38" s="42" t="s">
        <v>11</v>
      </c>
    </row>
    <row r="39" spans="1:14" x14ac:dyDescent="0.2">
      <c r="A39" s="35">
        <f>+A38+1</f>
        <v>38</v>
      </c>
      <c r="B39" s="36">
        <v>43958.584454976852</v>
      </c>
      <c r="C39" s="37" t="s">
        <v>12</v>
      </c>
      <c r="D39" s="37" t="s">
        <v>657</v>
      </c>
      <c r="E39" s="40" t="s">
        <v>515</v>
      </c>
      <c r="F39" s="37">
        <v>17000208</v>
      </c>
      <c r="G39" s="44">
        <v>37358</v>
      </c>
      <c r="H39" s="39" t="s">
        <v>658</v>
      </c>
      <c r="I39" s="41" t="s">
        <v>659</v>
      </c>
      <c r="J39" s="42" t="s">
        <v>11</v>
      </c>
      <c r="K39" s="42" t="s">
        <v>11</v>
      </c>
      <c r="L39" s="42" t="s">
        <v>11</v>
      </c>
      <c r="M39" s="42" t="s">
        <v>11</v>
      </c>
      <c r="N39" s="42" t="s">
        <v>11</v>
      </c>
    </row>
    <row r="40" spans="1:14" ht="31.5" x14ac:dyDescent="0.2">
      <c r="A40" s="35">
        <f>+A39+1</f>
        <v>39</v>
      </c>
      <c r="B40" s="36">
        <v>43958.578457233802</v>
      </c>
      <c r="C40" s="37" t="s">
        <v>12</v>
      </c>
      <c r="D40" s="37" t="s">
        <v>513</v>
      </c>
      <c r="E40" s="40" t="s">
        <v>515</v>
      </c>
      <c r="F40" s="37">
        <v>17003197</v>
      </c>
      <c r="G40" s="44">
        <v>37093</v>
      </c>
      <c r="H40" s="39" t="s">
        <v>514</v>
      </c>
      <c r="I40" s="41" t="s">
        <v>516</v>
      </c>
      <c r="J40" s="42" t="s">
        <v>11</v>
      </c>
      <c r="K40" s="42" t="s">
        <v>11</v>
      </c>
      <c r="L40" s="42" t="s">
        <v>11</v>
      </c>
      <c r="M40" s="42" t="s">
        <v>11</v>
      </c>
      <c r="N40" s="42" t="s">
        <v>11</v>
      </c>
    </row>
    <row r="41" spans="1:14" ht="31.5" x14ac:dyDescent="0.2">
      <c r="A41" s="35">
        <f>+A40+1</f>
        <v>40</v>
      </c>
      <c r="B41" s="36">
        <v>43958.871416192131</v>
      </c>
      <c r="C41" s="37" t="s">
        <v>12</v>
      </c>
      <c r="D41" s="37" t="s">
        <v>6275</v>
      </c>
      <c r="E41" s="45" t="s">
        <v>515</v>
      </c>
      <c r="F41" s="37">
        <v>17000309</v>
      </c>
      <c r="G41" s="41" t="s">
        <v>3362</v>
      </c>
      <c r="H41" s="39" t="s">
        <v>6276</v>
      </c>
      <c r="I41" s="41" t="s">
        <v>6277</v>
      </c>
      <c r="J41" s="42" t="s">
        <v>11</v>
      </c>
      <c r="K41" s="42" t="s">
        <v>11</v>
      </c>
      <c r="L41" s="42" t="s">
        <v>46</v>
      </c>
      <c r="M41" s="42" t="s">
        <v>11</v>
      </c>
      <c r="N41" s="42" t="s">
        <v>11</v>
      </c>
    </row>
    <row r="42" spans="1:14" ht="31.5" x14ac:dyDescent="0.2">
      <c r="A42" s="35">
        <f>+A41+1</f>
        <v>41</v>
      </c>
      <c r="B42" s="36">
        <v>43958.578996620374</v>
      </c>
      <c r="C42" s="37" t="s">
        <v>12</v>
      </c>
      <c r="D42" s="37" t="s">
        <v>535</v>
      </c>
      <c r="E42" s="40" t="s">
        <v>515</v>
      </c>
      <c r="F42" s="37">
        <v>17000628</v>
      </c>
      <c r="G42" s="44">
        <v>37489</v>
      </c>
      <c r="H42" s="39" t="s">
        <v>536</v>
      </c>
      <c r="I42" s="41" t="s">
        <v>537</v>
      </c>
      <c r="J42" s="42" t="s">
        <v>11</v>
      </c>
      <c r="K42" s="42" t="s">
        <v>11</v>
      </c>
      <c r="L42" s="42" t="s">
        <v>11</v>
      </c>
      <c r="M42" s="42" t="s">
        <v>11</v>
      </c>
      <c r="N42" s="42" t="s">
        <v>11</v>
      </c>
    </row>
    <row r="43" spans="1:14" x14ac:dyDescent="0.2">
      <c r="A43" s="35">
        <f>+A42+1</f>
        <v>42</v>
      </c>
      <c r="B43" s="36">
        <v>43959.508895509258</v>
      </c>
      <c r="C43" s="37" t="s">
        <v>12</v>
      </c>
      <c r="D43" s="37" t="s">
        <v>8489</v>
      </c>
      <c r="E43" s="40" t="s">
        <v>515</v>
      </c>
      <c r="F43" s="37">
        <v>17002979</v>
      </c>
      <c r="G43" s="42">
        <v>2001</v>
      </c>
      <c r="H43" s="39" t="s">
        <v>8490</v>
      </c>
      <c r="I43" s="41" t="s">
        <v>8491</v>
      </c>
      <c r="J43" s="42" t="s">
        <v>11</v>
      </c>
      <c r="K43" s="42" t="s">
        <v>11</v>
      </c>
      <c r="L43" s="42" t="s">
        <v>11</v>
      </c>
      <c r="M43" s="42" t="s">
        <v>11</v>
      </c>
      <c r="N43" s="42" t="s">
        <v>11</v>
      </c>
    </row>
    <row r="44" spans="1:14" x14ac:dyDescent="0.2">
      <c r="A44" s="35">
        <f>+A43+1</f>
        <v>43</v>
      </c>
      <c r="B44" s="36">
        <v>43958.68387256944</v>
      </c>
      <c r="C44" s="37" t="s">
        <v>12</v>
      </c>
      <c r="D44" s="37" t="s">
        <v>10150</v>
      </c>
      <c r="E44" s="40" t="s">
        <v>992</v>
      </c>
      <c r="F44" s="37">
        <v>17000963</v>
      </c>
      <c r="G44" s="41" t="s">
        <v>3873</v>
      </c>
      <c r="H44" s="39" t="s">
        <v>1020</v>
      </c>
      <c r="I44" s="41" t="s">
        <v>1021</v>
      </c>
      <c r="J44" s="42" t="s">
        <v>11</v>
      </c>
      <c r="K44" s="42" t="s">
        <v>11</v>
      </c>
      <c r="L44" s="42" t="s">
        <v>11</v>
      </c>
      <c r="M44" s="42" t="s">
        <v>11</v>
      </c>
      <c r="N44" s="42" t="s">
        <v>11</v>
      </c>
    </row>
    <row r="45" spans="1:14" x14ac:dyDescent="0.2">
      <c r="A45" s="35">
        <f>+A44+1</f>
        <v>44</v>
      </c>
      <c r="B45" s="36">
        <v>43958.662645428238</v>
      </c>
      <c r="C45" s="37" t="s">
        <v>12</v>
      </c>
      <c r="D45" s="37" t="s">
        <v>3372</v>
      </c>
      <c r="E45" s="40" t="s">
        <v>992</v>
      </c>
      <c r="F45" s="37">
        <v>17000211</v>
      </c>
      <c r="G45" s="41" t="s">
        <v>3373</v>
      </c>
      <c r="H45" s="39" t="s">
        <v>3374</v>
      </c>
      <c r="I45" s="41" t="s">
        <v>3375</v>
      </c>
      <c r="J45" s="42" t="s">
        <v>11</v>
      </c>
      <c r="K45" s="42" t="s">
        <v>11</v>
      </c>
      <c r="L45" s="42" t="s">
        <v>11</v>
      </c>
      <c r="M45" s="42" t="s">
        <v>11</v>
      </c>
      <c r="N45" s="42" t="s">
        <v>11</v>
      </c>
    </row>
    <row r="46" spans="1:14" ht="31.5" x14ac:dyDescent="0.2">
      <c r="A46" s="35">
        <f>+A45+1</f>
        <v>45</v>
      </c>
      <c r="B46" s="36">
        <v>43958.61492792824</v>
      </c>
      <c r="C46" s="37" t="s">
        <v>12</v>
      </c>
      <c r="D46" s="37" t="s">
        <v>1838</v>
      </c>
      <c r="E46" s="40" t="s">
        <v>992</v>
      </c>
      <c r="F46" s="37">
        <v>17000197</v>
      </c>
      <c r="G46" s="41" t="s">
        <v>1839</v>
      </c>
      <c r="H46" s="39" t="s">
        <v>1840</v>
      </c>
      <c r="I46" s="41" t="s">
        <v>1841</v>
      </c>
      <c r="J46" s="42" t="s">
        <v>11</v>
      </c>
      <c r="K46" s="42" t="s">
        <v>11</v>
      </c>
      <c r="L46" s="42" t="s">
        <v>11</v>
      </c>
      <c r="M46" s="42" t="s">
        <v>11</v>
      </c>
      <c r="N46" s="42" t="s">
        <v>11</v>
      </c>
    </row>
    <row r="47" spans="1:14" x14ac:dyDescent="0.2">
      <c r="A47" s="35">
        <f>+A46+1</f>
        <v>46</v>
      </c>
      <c r="B47" s="36">
        <v>43958.681538333331</v>
      </c>
      <c r="C47" s="37" t="s">
        <v>12</v>
      </c>
      <c r="D47" s="37" t="s">
        <v>3833</v>
      </c>
      <c r="E47" s="45" t="s">
        <v>992</v>
      </c>
      <c r="F47" s="37">
        <v>17000015</v>
      </c>
      <c r="G47" s="41" t="s">
        <v>3834</v>
      </c>
      <c r="H47" s="39" t="s">
        <v>3835</v>
      </c>
      <c r="I47" s="41" t="s">
        <v>3836</v>
      </c>
      <c r="J47" s="42" t="s">
        <v>11</v>
      </c>
      <c r="K47" s="42" t="s">
        <v>11</v>
      </c>
      <c r="L47" s="42" t="s">
        <v>11</v>
      </c>
      <c r="M47" s="42" t="s">
        <v>11</v>
      </c>
      <c r="N47" s="42" t="s">
        <v>11</v>
      </c>
    </row>
    <row r="48" spans="1:14" ht="31.5" x14ac:dyDescent="0.2">
      <c r="A48" s="35">
        <f>+A47+1</f>
        <v>47</v>
      </c>
      <c r="B48" s="36">
        <v>43958.635898796296</v>
      </c>
      <c r="C48" s="37" t="s">
        <v>12</v>
      </c>
      <c r="D48" s="37" t="s">
        <v>2633</v>
      </c>
      <c r="E48" s="40" t="s">
        <v>992</v>
      </c>
      <c r="F48" s="37">
        <v>17000098</v>
      </c>
      <c r="G48" s="41" t="s">
        <v>2634</v>
      </c>
      <c r="H48" s="39" t="s">
        <v>2635</v>
      </c>
      <c r="I48" s="41" t="s">
        <v>2636</v>
      </c>
      <c r="J48" s="42" t="s">
        <v>11</v>
      </c>
      <c r="K48" s="42" t="s">
        <v>11</v>
      </c>
      <c r="L48" s="42" t="s">
        <v>11</v>
      </c>
      <c r="M48" s="42" t="s">
        <v>11</v>
      </c>
      <c r="N48" s="42" t="s">
        <v>11</v>
      </c>
    </row>
    <row r="49" spans="1:14" x14ac:dyDescent="0.2">
      <c r="A49" s="35">
        <f>+A48+1</f>
        <v>48</v>
      </c>
      <c r="B49" s="36">
        <v>43958.657376111107</v>
      </c>
      <c r="C49" s="37" t="s">
        <v>12</v>
      </c>
      <c r="D49" s="37" t="s">
        <v>3200</v>
      </c>
      <c r="E49" s="40" t="s">
        <v>992</v>
      </c>
      <c r="F49" s="37">
        <v>17000210</v>
      </c>
      <c r="G49" s="41" t="s">
        <v>3201</v>
      </c>
      <c r="H49" s="39" t="s">
        <v>3202</v>
      </c>
      <c r="I49" s="41" t="s">
        <v>3203</v>
      </c>
      <c r="J49" s="42" t="s">
        <v>11</v>
      </c>
      <c r="K49" s="42" t="s">
        <v>11</v>
      </c>
      <c r="L49" s="42" t="s">
        <v>11</v>
      </c>
      <c r="M49" s="42" t="s">
        <v>11</v>
      </c>
      <c r="N49" s="42" t="s">
        <v>11</v>
      </c>
    </row>
    <row r="50" spans="1:14" x14ac:dyDescent="0.2">
      <c r="A50" s="35">
        <f>+A49+1</f>
        <v>49</v>
      </c>
      <c r="B50" s="36">
        <v>43958.597357719904</v>
      </c>
      <c r="C50" s="37" t="s">
        <v>12</v>
      </c>
      <c r="D50" s="37" t="s">
        <v>1130</v>
      </c>
      <c r="E50" s="40" t="s">
        <v>992</v>
      </c>
      <c r="F50" s="37">
        <v>17000090</v>
      </c>
      <c r="G50" s="42">
        <v>2002</v>
      </c>
      <c r="H50" s="39" t="s">
        <v>1131</v>
      </c>
      <c r="I50" s="41" t="s">
        <v>1132</v>
      </c>
      <c r="J50" s="42" t="s">
        <v>11</v>
      </c>
      <c r="K50" s="42" t="s">
        <v>11</v>
      </c>
      <c r="L50" s="42" t="s">
        <v>11</v>
      </c>
      <c r="M50" s="42" t="s">
        <v>11</v>
      </c>
      <c r="N50" s="42" t="s">
        <v>11</v>
      </c>
    </row>
    <row r="51" spans="1:14" ht="31.5" x14ac:dyDescent="0.2">
      <c r="A51" s="35">
        <f>+A50+1</f>
        <v>50</v>
      </c>
      <c r="B51" s="36">
        <v>43958.687211493059</v>
      </c>
      <c r="C51" s="37" t="s">
        <v>12</v>
      </c>
      <c r="D51" s="37" t="s">
        <v>3974</v>
      </c>
      <c r="E51" s="40" t="s">
        <v>992</v>
      </c>
      <c r="F51" s="37">
        <v>17000175</v>
      </c>
      <c r="G51" s="41" t="s">
        <v>3975</v>
      </c>
      <c r="H51" s="39" t="s">
        <v>3976</v>
      </c>
      <c r="I51" s="41" t="s">
        <v>3977</v>
      </c>
      <c r="J51" s="42" t="s">
        <v>11</v>
      </c>
      <c r="K51" s="42" t="s">
        <v>11</v>
      </c>
      <c r="L51" s="42" t="s">
        <v>11</v>
      </c>
      <c r="M51" s="42" t="s">
        <v>11</v>
      </c>
      <c r="N51" s="42" t="s">
        <v>11</v>
      </c>
    </row>
    <row r="52" spans="1:14" x14ac:dyDescent="0.2">
      <c r="A52" s="35">
        <f>+A51+1</f>
        <v>51</v>
      </c>
      <c r="B52" s="36">
        <v>43958.669659942127</v>
      </c>
      <c r="C52" s="37" t="s">
        <v>12</v>
      </c>
      <c r="D52" s="37" t="s">
        <v>10151</v>
      </c>
      <c r="E52" s="40" t="s">
        <v>992</v>
      </c>
      <c r="F52" s="37">
        <v>17001085</v>
      </c>
      <c r="G52" s="41" t="s">
        <v>3562</v>
      </c>
      <c r="H52" s="39" t="s">
        <v>3563</v>
      </c>
      <c r="I52" s="41" t="s">
        <v>3564</v>
      </c>
      <c r="J52" s="42" t="s">
        <v>11</v>
      </c>
      <c r="K52" s="42" t="s">
        <v>11</v>
      </c>
      <c r="L52" s="42" t="s">
        <v>11</v>
      </c>
      <c r="M52" s="42" t="s">
        <v>11</v>
      </c>
      <c r="N52" s="42" t="s">
        <v>11</v>
      </c>
    </row>
    <row r="53" spans="1:14" x14ac:dyDescent="0.2">
      <c r="A53" s="35">
        <f>+A52+1</f>
        <v>52</v>
      </c>
      <c r="B53" s="36">
        <v>43959.821656736109</v>
      </c>
      <c r="C53" s="37" t="s">
        <v>12</v>
      </c>
      <c r="D53" s="37" t="s">
        <v>9691</v>
      </c>
      <c r="E53" s="40" t="s">
        <v>992</v>
      </c>
      <c r="F53" s="37">
        <v>17001277</v>
      </c>
      <c r="G53" s="41" t="s">
        <v>9692</v>
      </c>
      <c r="H53" s="39" t="s">
        <v>9693</v>
      </c>
      <c r="I53" s="41" t="s">
        <v>9694</v>
      </c>
      <c r="J53" s="42" t="s">
        <v>11</v>
      </c>
      <c r="K53" s="42" t="s">
        <v>11</v>
      </c>
      <c r="L53" s="42" t="s">
        <v>46</v>
      </c>
      <c r="M53" s="42" t="s">
        <v>11</v>
      </c>
      <c r="N53" s="42" t="s">
        <v>11</v>
      </c>
    </row>
    <row r="54" spans="1:14" ht="31.5" x14ac:dyDescent="0.2">
      <c r="A54" s="35">
        <f>+A53+1</f>
        <v>53</v>
      </c>
      <c r="B54" s="36">
        <v>43958.5976471412</v>
      </c>
      <c r="C54" s="37" t="s">
        <v>12</v>
      </c>
      <c r="D54" s="37" t="s">
        <v>1146</v>
      </c>
      <c r="E54" s="40" t="s">
        <v>992</v>
      </c>
      <c r="F54" s="37">
        <v>17000013</v>
      </c>
      <c r="G54" s="42">
        <v>2002</v>
      </c>
      <c r="H54" s="39" t="s">
        <v>1147</v>
      </c>
      <c r="I54" s="41" t="s">
        <v>1148</v>
      </c>
      <c r="J54" s="42" t="s">
        <v>11</v>
      </c>
      <c r="K54" s="42" t="s">
        <v>11</v>
      </c>
      <c r="L54" s="42" t="s">
        <v>11</v>
      </c>
      <c r="M54" s="42" t="s">
        <v>11</v>
      </c>
      <c r="N54" s="42" t="s">
        <v>11</v>
      </c>
    </row>
    <row r="55" spans="1:14" x14ac:dyDescent="0.2">
      <c r="A55" s="35">
        <f>+A54+1</f>
        <v>54</v>
      </c>
      <c r="B55" s="36">
        <v>43958.593896296297</v>
      </c>
      <c r="C55" s="37" t="s">
        <v>12</v>
      </c>
      <c r="D55" s="37" t="s">
        <v>3846</v>
      </c>
      <c r="E55" s="40" t="s">
        <v>992</v>
      </c>
      <c r="F55" s="37">
        <v>17003691</v>
      </c>
      <c r="G55" s="44">
        <v>43938</v>
      </c>
      <c r="H55" s="39" t="s">
        <v>991</v>
      </c>
      <c r="I55" s="41" t="s">
        <v>993</v>
      </c>
      <c r="J55" s="42" t="s">
        <v>11</v>
      </c>
      <c r="K55" s="42" t="s">
        <v>11</v>
      </c>
      <c r="L55" s="42" t="s">
        <v>11</v>
      </c>
      <c r="M55" s="42" t="s">
        <v>11</v>
      </c>
      <c r="N55" s="42" t="s">
        <v>11</v>
      </c>
    </row>
    <row r="56" spans="1:14" ht="31.5" x14ac:dyDescent="0.2">
      <c r="A56" s="35">
        <f>+A55+1</f>
        <v>55</v>
      </c>
      <c r="B56" s="36">
        <v>43958.786460474541</v>
      </c>
      <c r="C56" s="37" t="s">
        <v>12</v>
      </c>
      <c r="D56" s="37" t="s">
        <v>5372</v>
      </c>
      <c r="E56" s="45" t="s">
        <v>992</v>
      </c>
      <c r="F56" s="37">
        <v>17000044</v>
      </c>
      <c r="G56" s="41" t="s">
        <v>5373</v>
      </c>
      <c r="H56" s="39" t="s">
        <v>5374</v>
      </c>
      <c r="I56" s="41" t="s">
        <v>5375</v>
      </c>
      <c r="J56" s="42" t="s">
        <v>11</v>
      </c>
      <c r="K56" s="42" t="s">
        <v>11</v>
      </c>
      <c r="L56" s="42" t="s">
        <v>11</v>
      </c>
      <c r="M56" s="42" t="s">
        <v>11</v>
      </c>
      <c r="N56" s="42" t="s">
        <v>11</v>
      </c>
    </row>
    <row r="57" spans="1:14" x14ac:dyDescent="0.2">
      <c r="A57" s="35">
        <f>+A56+1</f>
        <v>56</v>
      </c>
      <c r="B57" s="36">
        <v>43958.595216782407</v>
      </c>
      <c r="C57" s="37" t="s">
        <v>12</v>
      </c>
      <c r="D57" s="37" t="s">
        <v>1051</v>
      </c>
      <c r="E57" s="40" t="s">
        <v>992</v>
      </c>
      <c r="F57" s="37">
        <v>17000168</v>
      </c>
      <c r="G57" s="44">
        <v>37271</v>
      </c>
      <c r="H57" s="39" t="s">
        <v>1052</v>
      </c>
      <c r="I57" s="41" t="s">
        <v>1053</v>
      </c>
      <c r="J57" s="42" t="s">
        <v>11</v>
      </c>
      <c r="K57" s="42" t="s">
        <v>11</v>
      </c>
      <c r="L57" s="42" t="s">
        <v>11</v>
      </c>
      <c r="M57" s="42" t="s">
        <v>11</v>
      </c>
      <c r="N57" s="42" t="s">
        <v>11</v>
      </c>
    </row>
    <row r="58" spans="1:14" x14ac:dyDescent="0.2">
      <c r="A58" s="35">
        <f>+A57+1</f>
        <v>57</v>
      </c>
      <c r="B58" s="36">
        <v>43958.679918379625</v>
      </c>
      <c r="C58" s="37" t="s">
        <v>12</v>
      </c>
      <c r="D58" s="37" t="s">
        <v>10152</v>
      </c>
      <c r="E58" s="45" t="s">
        <v>992</v>
      </c>
      <c r="F58" s="37">
        <v>17001960</v>
      </c>
      <c r="G58" s="41" t="s">
        <v>3789</v>
      </c>
      <c r="H58" s="39" t="s">
        <v>949</v>
      </c>
      <c r="I58" s="41" t="s">
        <v>950</v>
      </c>
      <c r="J58" s="42" t="s">
        <v>11</v>
      </c>
      <c r="K58" s="42" t="s">
        <v>11</v>
      </c>
      <c r="L58" s="42" t="s">
        <v>11</v>
      </c>
      <c r="M58" s="42" t="s">
        <v>11</v>
      </c>
      <c r="N58" s="42" t="s">
        <v>11</v>
      </c>
    </row>
    <row r="59" spans="1:14" x14ac:dyDescent="0.2">
      <c r="A59" s="35">
        <f>+A58+1</f>
        <v>58</v>
      </c>
      <c r="B59" s="36">
        <v>43958.606297974533</v>
      </c>
      <c r="C59" s="37" t="s">
        <v>12</v>
      </c>
      <c r="D59" s="37" t="s">
        <v>1422</v>
      </c>
      <c r="E59" s="40" t="s">
        <v>992</v>
      </c>
      <c r="F59" s="37">
        <v>17000077</v>
      </c>
      <c r="G59" s="41" t="s">
        <v>1423</v>
      </c>
      <c r="H59" s="39" t="s">
        <v>1424</v>
      </c>
      <c r="I59" s="41" t="s">
        <v>1425</v>
      </c>
      <c r="J59" s="42" t="s">
        <v>11</v>
      </c>
      <c r="K59" s="42" t="s">
        <v>11</v>
      </c>
      <c r="L59" s="42" t="s">
        <v>11</v>
      </c>
      <c r="M59" s="42" t="s">
        <v>11</v>
      </c>
      <c r="N59" s="42" t="s">
        <v>11</v>
      </c>
    </row>
    <row r="60" spans="1:14" x14ac:dyDescent="0.2">
      <c r="A60" s="35">
        <f>+A59+1</f>
        <v>59</v>
      </c>
      <c r="B60" s="36">
        <v>43958.620521342593</v>
      </c>
      <c r="C60" s="37" t="s">
        <v>12</v>
      </c>
      <c r="D60" s="37" t="s">
        <v>2057</v>
      </c>
      <c r="E60" s="40" t="s">
        <v>992</v>
      </c>
      <c r="F60" s="37">
        <v>17000001</v>
      </c>
      <c r="G60" s="41" t="s">
        <v>2058</v>
      </c>
      <c r="H60" s="39" t="s">
        <v>2059</v>
      </c>
      <c r="I60" s="41" t="s">
        <v>2060</v>
      </c>
      <c r="J60" s="42" t="s">
        <v>11</v>
      </c>
      <c r="K60" s="42" t="s">
        <v>11</v>
      </c>
      <c r="L60" s="42" t="s">
        <v>11</v>
      </c>
      <c r="M60" s="42" t="s">
        <v>11</v>
      </c>
      <c r="N60" s="42" t="s">
        <v>11</v>
      </c>
    </row>
    <row r="61" spans="1:14" ht="31.5" x14ac:dyDescent="0.2">
      <c r="A61" s="35">
        <f>+A60+1</f>
        <v>60</v>
      </c>
      <c r="B61" s="36">
        <v>43958.686809027779</v>
      </c>
      <c r="C61" s="37" t="s">
        <v>12</v>
      </c>
      <c r="D61" s="37" t="s">
        <v>3957</v>
      </c>
      <c r="E61" s="40" t="s">
        <v>992</v>
      </c>
      <c r="F61" s="37">
        <v>17000961</v>
      </c>
      <c r="G61" s="41" t="s">
        <v>3958</v>
      </c>
      <c r="H61" s="39" t="s">
        <v>3959</v>
      </c>
      <c r="I61" s="41" t="s">
        <v>3960</v>
      </c>
      <c r="J61" s="42" t="s">
        <v>11</v>
      </c>
      <c r="K61" s="42" t="s">
        <v>11</v>
      </c>
      <c r="L61" s="42" t="s">
        <v>11</v>
      </c>
      <c r="M61" s="42" t="s">
        <v>11</v>
      </c>
      <c r="N61" s="42" t="s">
        <v>11</v>
      </c>
    </row>
    <row r="62" spans="1:14" x14ac:dyDescent="0.2">
      <c r="A62" s="35">
        <f>+A61+1</f>
        <v>61</v>
      </c>
      <c r="B62" s="36">
        <v>43958.632995914348</v>
      </c>
      <c r="C62" s="37" t="s">
        <v>12</v>
      </c>
      <c r="D62" s="37" t="s">
        <v>2533</v>
      </c>
      <c r="E62" s="40" t="s">
        <v>992</v>
      </c>
      <c r="F62" s="37">
        <v>17000062</v>
      </c>
      <c r="G62" s="41" t="s">
        <v>2534</v>
      </c>
      <c r="H62" s="39" t="s">
        <v>2535</v>
      </c>
      <c r="I62" s="41" t="s">
        <v>2536</v>
      </c>
      <c r="J62" s="42" t="s">
        <v>11</v>
      </c>
      <c r="K62" s="42" t="s">
        <v>11</v>
      </c>
      <c r="L62" s="42" t="s">
        <v>11</v>
      </c>
      <c r="M62" s="42" t="s">
        <v>11</v>
      </c>
      <c r="N62" s="42" t="s">
        <v>11</v>
      </c>
    </row>
    <row r="63" spans="1:14" ht="31.5" x14ac:dyDescent="0.2">
      <c r="A63" s="35">
        <f>+A62+1</f>
        <v>62</v>
      </c>
      <c r="B63" s="36">
        <v>43958.594803553242</v>
      </c>
      <c r="C63" s="37" t="s">
        <v>12</v>
      </c>
      <c r="D63" s="37" t="s">
        <v>1028</v>
      </c>
      <c r="E63" s="45" t="s">
        <v>992</v>
      </c>
      <c r="F63" s="37">
        <v>17000031</v>
      </c>
      <c r="G63" s="44">
        <v>37617</v>
      </c>
      <c r="H63" s="39" t="s">
        <v>1029</v>
      </c>
      <c r="I63" s="41" t="s">
        <v>1030</v>
      </c>
      <c r="J63" s="42" t="s">
        <v>11</v>
      </c>
      <c r="K63" s="42" t="s">
        <v>11</v>
      </c>
      <c r="L63" s="42" t="s">
        <v>11</v>
      </c>
      <c r="M63" s="42" t="s">
        <v>11</v>
      </c>
      <c r="N63" s="42" t="s">
        <v>11</v>
      </c>
    </row>
    <row r="64" spans="1:14" x14ac:dyDescent="0.2">
      <c r="A64" s="35">
        <f>+A63+1</f>
        <v>63</v>
      </c>
      <c r="B64" s="36">
        <v>43958.595753009256</v>
      </c>
      <c r="C64" s="37" t="s">
        <v>12</v>
      </c>
      <c r="D64" s="37" t="s">
        <v>1066</v>
      </c>
      <c r="E64" s="40" t="s">
        <v>992</v>
      </c>
      <c r="F64" s="37">
        <v>17000153</v>
      </c>
      <c r="G64" s="44">
        <v>37266</v>
      </c>
      <c r="H64" s="39" t="s">
        <v>1067</v>
      </c>
      <c r="I64" s="41" t="s">
        <v>1068</v>
      </c>
      <c r="J64" s="42" t="s">
        <v>11</v>
      </c>
      <c r="K64" s="42" t="s">
        <v>11</v>
      </c>
      <c r="L64" s="42" t="s">
        <v>11</v>
      </c>
      <c r="M64" s="42" t="s">
        <v>11</v>
      </c>
      <c r="N64" s="42" t="s">
        <v>11</v>
      </c>
    </row>
    <row r="65" spans="1:14" x14ac:dyDescent="0.2">
      <c r="A65" s="35">
        <f>+A64+1</f>
        <v>64</v>
      </c>
      <c r="B65" s="36">
        <v>43958.591891238422</v>
      </c>
      <c r="C65" s="37" t="s">
        <v>12</v>
      </c>
      <c r="D65" s="37" t="s">
        <v>10153</v>
      </c>
      <c r="E65" s="40" t="s">
        <v>992</v>
      </c>
      <c r="F65" s="37">
        <v>17000993</v>
      </c>
      <c r="G65" s="44">
        <v>36894</v>
      </c>
      <c r="H65" s="39" t="s">
        <v>939</v>
      </c>
      <c r="I65" s="41" t="s">
        <v>940</v>
      </c>
      <c r="J65" s="42" t="s">
        <v>11</v>
      </c>
      <c r="K65" s="42" t="s">
        <v>11</v>
      </c>
      <c r="L65" s="42" t="s">
        <v>11</v>
      </c>
      <c r="M65" s="42" t="s">
        <v>11</v>
      </c>
      <c r="N65" s="42" t="s">
        <v>11</v>
      </c>
    </row>
    <row r="66" spans="1:14" ht="31.5" x14ac:dyDescent="0.2">
      <c r="A66" s="35">
        <f>+A65+1</f>
        <v>65</v>
      </c>
      <c r="B66" s="36">
        <v>43958.593263668983</v>
      </c>
      <c r="C66" s="37" t="s">
        <v>12</v>
      </c>
      <c r="D66" s="37" t="s">
        <v>978</v>
      </c>
      <c r="E66" s="40" t="s">
        <v>992</v>
      </c>
      <c r="F66" s="37">
        <v>17000183</v>
      </c>
      <c r="G66" s="44">
        <v>37547</v>
      </c>
      <c r="H66" s="39" t="s">
        <v>979</v>
      </c>
      <c r="I66" s="41" t="s">
        <v>980</v>
      </c>
      <c r="J66" s="42" t="s">
        <v>11</v>
      </c>
      <c r="K66" s="42" t="s">
        <v>11</v>
      </c>
      <c r="L66" s="42" t="s">
        <v>11</v>
      </c>
      <c r="M66" s="42" t="s">
        <v>11</v>
      </c>
      <c r="N66" s="42" t="s">
        <v>11</v>
      </c>
    </row>
    <row r="67" spans="1:14" x14ac:dyDescent="0.2">
      <c r="A67" s="35">
        <f>+A66+1</f>
        <v>66</v>
      </c>
      <c r="B67" s="36">
        <v>43958.594565960651</v>
      </c>
      <c r="C67" s="37" t="s">
        <v>12</v>
      </c>
      <c r="D67" s="37" t="s">
        <v>10154</v>
      </c>
      <c r="E67" s="45" t="s">
        <v>992</v>
      </c>
      <c r="F67" s="37">
        <v>17000963</v>
      </c>
      <c r="G67" s="44">
        <v>37262</v>
      </c>
      <c r="H67" s="39" t="s">
        <v>1020</v>
      </c>
      <c r="I67" s="41" t="s">
        <v>1021</v>
      </c>
      <c r="J67" s="42" t="s">
        <v>11</v>
      </c>
      <c r="K67" s="42" t="s">
        <v>11</v>
      </c>
      <c r="L67" s="42" t="s">
        <v>11</v>
      </c>
      <c r="M67" s="42" t="s">
        <v>11</v>
      </c>
      <c r="N67" s="42" t="s">
        <v>11</v>
      </c>
    </row>
    <row r="68" spans="1:14" ht="47.25" x14ac:dyDescent="0.2">
      <c r="A68" s="35">
        <f>+A67+1</f>
        <v>67</v>
      </c>
      <c r="B68" s="36">
        <v>43958.873424861114</v>
      </c>
      <c r="C68" s="37" t="s">
        <v>12</v>
      </c>
      <c r="D68" s="37" t="s">
        <v>6298</v>
      </c>
      <c r="E68" s="40" t="s">
        <v>992</v>
      </c>
      <c r="F68" s="37">
        <v>17004128</v>
      </c>
      <c r="G68" s="41" t="s">
        <v>6299</v>
      </c>
      <c r="H68" s="39" t="s">
        <v>6300</v>
      </c>
      <c r="I68" s="41" t="s">
        <v>6301</v>
      </c>
      <c r="J68" s="42" t="s">
        <v>11</v>
      </c>
      <c r="K68" s="42" t="s">
        <v>11</v>
      </c>
      <c r="L68" s="42" t="s">
        <v>11</v>
      </c>
      <c r="M68" s="42" t="s">
        <v>11</v>
      </c>
      <c r="N68" s="42" t="s">
        <v>11</v>
      </c>
    </row>
    <row r="69" spans="1:14" x14ac:dyDescent="0.2">
      <c r="A69" s="35">
        <f>+A68+1</f>
        <v>68</v>
      </c>
      <c r="B69" s="36">
        <v>43958.684783194447</v>
      </c>
      <c r="C69" s="37" t="s">
        <v>12</v>
      </c>
      <c r="D69" s="37" t="s">
        <v>10155</v>
      </c>
      <c r="E69" s="45" t="s">
        <v>992</v>
      </c>
      <c r="F69" s="37">
        <v>17000113</v>
      </c>
      <c r="G69" s="41" t="s">
        <v>3901</v>
      </c>
      <c r="H69" s="39" t="s">
        <v>3902</v>
      </c>
      <c r="I69" s="41" t="s">
        <v>3903</v>
      </c>
      <c r="J69" s="42" t="s">
        <v>11</v>
      </c>
      <c r="K69" s="42" t="s">
        <v>11</v>
      </c>
      <c r="L69" s="42" t="s">
        <v>11</v>
      </c>
      <c r="M69" s="42" t="s">
        <v>11</v>
      </c>
      <c r="N69" s="42" t="s">
        <v>11</v>
      </c>
    </row>
    <row r="70" spans="1:14" x14ac:dyDescent="0.2">
      <c r="A70" s="35">
        <f>+A69+1</f>
        <v>69</v>
      </c>
      <c r="B70" s="36">
        <v>43958.593244641204</v>
      </c>
      <c r="C70" s="37" t="s">
        <v>12</v>
      </c>
      <c r="D70" s="37" t="s">
        <v>10156</v>
      </c>
      <c r="E70" s="40" t="s">
        <v>992</v>
      </c>
      <c r="F70" s="37">
        <v>17000101</v>
      </c>
      <c r="G70" s="44">
        <v>37459</v>
      </c>
      <c r="H70" s="39" t="s">
        <v>285</v>
      </c>
      <c r="I70" s="41" t="s">
        <v>977</v>
      </c>
      <c r="J70" s="42" t="s">
        <v>11</v>
      </c>
      <c r="K70" s="42" t="s">
        <v>11</v>
      </c>
      <c r="L70" s="42" t="s">
        <v>11</v>
      </c>
      <c r="M70" s="42" t="s">
        <v>11</v>
      </c>
      <c r="N70" s="42" t="s">
        <v>11</v>
      </c>
    </row>
    <row r="71" spans="1:14" x14ac:dyDescent="0.2">
      <c r="A71" s="35">
        <f>+A70+1</f>
        <v>70</v>
      </c>
      <c r="B71" s="36">
        <v>43958.640768912039</v>
      </c>
      <c r="C71" s="37" t="s">
        <v>12</v>
      </c>
      <c r="D71" s="37" t="s">
        <v>2794</v>
      </c>
      <c r="E71" s="40" t="s">
        <v>992</v>
      </c>
      <c r="F71" s="37">
        <v>17004183</v>
      </c>
      <c r="G71" s="41" t="s">
        <v>2795</v>
      </c>
      <c r="H71" s="39" t="s">
        <v>2796</v>
      </c>
      <c r="I71" s="41" t="s">
        <v>2797</v>
      </c>
      <c r="J71" s="42" t="s">
        <v>11</v>
      </c>
      <c r="K71" s="42" t="s">
        <v>11</v>
      </c>
      <c r="L71" s="42" t="s">
        <v>11</v>
      </c>
      <c r="M71" s="42" t="s">
        <v>11</v>
      </c>
      <c r="N71" s="42" t="s">
        <v>11</v>
      </c>
    </row>
    <row r="72" spans="1:14" x14ac:dyDescent="0.2">
      <c r="A72" s="35">
        <f>+A71+1</f>
        <v>71</v>
      </c>
      <c r="B72" s="36">
        <v>43959.457734212963</v>
      </c>
      <c r="C72" s="37" t="s">
        <v>12</v>
      </c>
      <c r="D72" s="37" t="s">
        <v>8028</v>
      </c>
      <c r="E72" s="40" t="s">
        <v>3167</v>
      </c>
      <c r="F72" s="37">
        <v>17004765</v>
      </c>
      <c r="G72" s="41" t="s">
        <v>8029</v>
      </c>
      <c r="H72" s="39" t="s">
        <v>8030</v>
      </c>
      <c r="I72" s="41" t="s">
        <v>8031</v>
      </c>
      <c r="J72" s="42" t="s">
        <v>11</v>
      </c>
      <c r="K72" s="42" t="s">
        <v>11</v>
      </c>
      <c r="L72" s="42" t="s">
        <v>11</v>
      </c>
      <c r="M72" s="42" t="s">
        <v>11</v>
      </c>
      <c r="N72" s="42" t="s">
        <v>11</v>
      </c>
    </row>
    <row r="73" spans="1:14" ht="31.5" x14ac:dyDescent="0.2">
      <c r="A73" s="35">
        <f>+A72+1</f>
        <v>72</v>
      </c>
      <c r="B73" s="36">
        <v>43958.65598030093</v>
      </c>
      <c r="C73" s="37" t="s">
        <v>12</v>
      </c>
      <c r="D73" s="37" t="s">
        <v>3164</v>
      </c>
      <c r="E73" s="45" t="s">
        <v>3167</v>
      </c>
      <c r="F73" s="37">
        <v>17000326</v>
      </c>
      <c r="G73" s="41" t="s">
        <v>3165</v>
      </c>
      <c r="H73" s="39" t="s">
        <v>3166</v>
      </c>
      <c r="I73" s="41" t="s">
        <v>3168</v>
      </c>
      <c r="J73" s="42" t="s">
        <v>11</v>
      </c>
      <c r="K73" s="42" t="s">
        <v>11</v>
      </c>
      <c r="L73" s="42" t="s">
        <v>11</v>
      </c>
      <c r="M73" s="42" t="s">
        <v>11</v>
      </c>
      <c r="N73" s="42" t="s">
        <v>11</v>
      </c>
    </row>
    <row r="74" spans="1:14" ht="31.5" x14ac:dyDescent="0.2">
      <c r="A74" s="35">
        <f>+A73+1</f>
        <v>73</v>
      </c>
      <c r="B74" s="36">
        <v>43958.725523807865</v>
      </c>
      <c r="C74" s="37" t="s">
        <v>12</v>
      </c>
      <c r="D74" s="37" t="s">
        <v>4611</v>
      </c>
      <c r="E74" s="40" t="s">
        <v>3167</v>
      </c>
      <c r="F74" s="37">
        <v>17000348</v>
      </c>
      <c r="G74" s="41" t="s">
        <v>4612</v>
      </c>
      <c r="H74" s="39" t="s">
        <v>4613</v>
      </c>
      <c r="I74" s="41" t="s">
        <v>4614</v>
      </c>
      <c r="J74" s="42" t="s">
        <v>11</v>
      </c>
      <c r="K74" s="42" t="s">
        <v>46</v>
      </c>
      <c r="L74" s="42" t="s">
        <v>11</v>
      </c>
      <c r="M74" s="42" t="s">
        <v>11</v>
      </c>
      <c r="N74" s="42" t="s">
        <v>11</v>
      </c>
    </row>
    <row r="75" spans="1:14" ht="31.5" x14ac:dyDescent="0.2">
      <c r="A75" s="35">
        <f>+A74+1</f>
        <v>74</v>
      </c>
      <c r="B75" s="36">
        <v>43958.585819293978</v>
      </c>
      <c r="C75" s="37" t="s">
        <v>12</v>
      </c>
      <c r="D75" s="37" t="s">
        <v>10157</v>
      </c>
      <c r="E75" s="40" t="s">
        <v>3167</v>
      </c>
      <c r="F75" s="37">
        <v>17000236</v>
      </c>
      <c r="G75" s="44">
        <v>37282</v>
      </c>
      <c r="H75" s="39" t="s">
        <v>716</v>
      </c>
      <c r="I75" s="41" t="s">
        <v>717</v>
      </c>
      <c r="J75" s="42" t="s">
        <v>11</v>
      </c>
      <c r="K75" s="42" t="s">
        <v>11</v>
      </c>
      <c r="L75" s="42" t="s">
        <v>11</v>
      </c>
      <c r="M75" s="42" t="s">
        <v>11</v>
      </c>
      <c r="N75" s="42" t="s">
        <v>11</v>
      </c>
    </row>
    <row r="76" spans="1:14" x14ac:dyDescent="0.2">
      <c r="A76" s="35">
        <f>+A75+1</f>
        <v>75</v>
      </c>
      <c r="B76" s="36">
        <v>43958.666732037032</v>
      </c>
      <c r="C76" s="37" t="s">
        <v>12</v>
      </c>
      <c r="D76" s="37" t="s">
        <v>3473</v>
      </c>
      <c r="E76" s="40" t="s">
        <v>3167</v>
      </c>
      <c r="F76" s="37">
        <v>17000368</v>
      </c>
      <c r="G76" s="41" t="s">
        <v>3474</v>
      </c>
      <c r="H76" s="39" t="s">
        <v>3475</v>
      </c>
      <c r="I76" s="41" t="s">
        <v>3476</v>
      </c>
      <c r="J76" s="42" t="s">
        <v>11</v>
      </c>
      <c r="K76" s="42" t="s">
        <v>11</v>
      </c>
      <c r="L76" s="42" t="s">
        <v>11</v>
      </c>
      <c r="M76" s="42" t="s">
        <v>11</v>
      </c>
      <c r="N76" s="42" t="s">
        <v>11</v>
      </c>
    </row>
    <row r="77" spans="1:14" ht="31.5" x14ac:dyDescent="0.2">
      <c r="A77" s="35">
        <f>+A76+1</f>
        <v>76</v>
      </c>
      <c r="B77" s="36">
        <v>43958.595239999995</v>
      </c>
      <c r="C77" s="37" t="s">
        <v>12</v>
      </c>
      <c r="D77" s="37" t="s">
        <v>1054</v>
      </c>
      <c r="E77" s="40" t="s">
        <v>3167</v>
      </c>
      <c r="F77" s="37">
        <v>17000257</v>
      </c>
      <c r="G77" s="44">
        <v>37559</v>
      </c>
      <c r="H77" s="39" t="s">
        <v>1055</v>
      </c>
      <c r="I77" s="41" t="s">
        <v>1056</v>
      </c>
      <c r="J77" s="42" t="s">
        <v>11</v>
      </c>
      <c r="K77" s="42" t="s">
        <v>11</v>
      </c>
      <c r="L77" s="42" t="s">
        <v>11</v>
      </c>
      <c r="M77" s="42" t="s">
        <v>11</v>
      </c>
      <c r="N77" s="42" t="s">
        <v>11</v>
      </c>
    </row>
    <row r="78" spans="1:14" x14ac:dyDescent="0.2">
      <c r="A78" s="35">
        <f>+A77+1</f>
        <v>77</v>
      </c>
      <c r="B78" s="36">
        <v>43959.40982119213</v>
      </c>
      <c r="C78" s="37" t="s">
        <v>12</v>
      </c>
      <c r="D78" s="37" t="s">
        <v>7790</v>
      </c>
      <c r="E78" s="45" t="s">
        <v>3167</v>
      </c>
      <c r="F78" s="37">
        <v>17000354</v>
      </c>
      <c r="G78" s="41" t="s">
        <v>7791</v>
      </c>
      <c r="H78" s="39" t="s">
        <v>7792</v>
      </c>
      <c r="I78" s="41" t="s">
        <v>7793</v>
      </c>
      <c r="J78" s="42" t="s">
        <v>11</v>
      </c>
      <c r="K78" s="42" t="s">
        <v>11</v>
      </c>
      <c r="L78" s="42" t="s">
        <v>11</v>
      </c>
      <c r="M78" s="42" t="s">
        <v>11</v>
      </c>
      <c r="N78" s="42" t="s">
        <v>11</v>
      </c>
    </row>
    <row r="79" spans="1:14" ht="31.5" x14ac:dyDescent="0.2">
      <c r="A79" s="35">
        <f>+A78+1</f>
        <v>78</v>
      </c>
      <c r="B79" s="36">
        <v>43958.60145130787</v>
      </c>
      <c r="C79" s="37" t="s">
        <v>12</v>
      </c>
      <c r="D79" s="37" t="s">
        <v>1295</v>
      </c>
      <c r="E79" s="45" t="s">
        <v>1006</v>
      </c>
      <c r="F79" s="37">
        <v>17000477</v>
      </c>
      <c r="G79" s="41" t="s">
        <v>1296</v>
      </c>
      <c r="H79" s="39" t="s">
        <v>1297</v>
      </c>
      <c r="I79" s="41" t="s">
        <v>1298</v>
      </c>
      <c r="J79" s="42" t="s">
        <v>11</v>
      </c>
      <c r="K79" s="42" t="s">
        <v>11</v>
      </c>
      <c r="L79" s="42" t="s">
        <v>11</v>
      </c>
      <c r="M79" s="42" t="s">
        <v>11</v>
      </c>
      <c r="N79" s="42" t="s">
        <v>11</v>
      </c>
    </row>
    <row r="80" spans="1:14" x14ac:dyDescent="0.2">
      <c r="A80" s="35">
        <f>+A79+1</f>
        <v>79</v>
      </c>
      <c r="B80" s="36">
        <v>43958.960705451391</v>
      </c>
      <c r="C80" s="37" t="s">
        <v>12</v>
      </c>
      <c r="D80" s="37" t="s">
        <v>10158</v>
      </c>
      <c r="E80" s="45" t="s">
        <v>1006</v>
      </c>
      <c r="F80" s="37">
        <v>17000683</v>
      </c>
      <c r="G80" s="41" t="s">
        <v>4013</v>
      </c>
      <c r="H80" s="39" t="s">
        <v>6883</v>
      </c>
      <c r="I80" s="41" t="s">
        <v>6884</v>
      </c>
      <c r="J80" s="42" t="s">
        <v>11</v>
      </c>
      <c r="K80" s="42" t="s">
        <v>11</v>
      </c>
      <c r="L80" s="42" t="s">
        <v>11</v>
      </c>
      <c r="M80" s="42" t="s">
        <v>11</v>
      </c>
      <c r="N80" s="42" t="s">
        <v>11</v>
      </c>
    </row>
    <row r="81" spans="1:14" x14ac:dyDescent="0.2">
      <c r="A81" s="35">
        <f>+A80+1</f>
        <v>80</v>
      </c>
      <c r="B81" s="36">
        <v>43958.621450231483</v>
      </c>
      <c r="C81" s="37" t="s">
        <v>12</v>
      </c>
      <c r="D81" s="37" t="s">
        <v>2111</v>
      </c>
      <c r="E81" s="40" t="s">
        <v>1006</v>
      </c>
      <c r="F81" s="37">
        <v>17000762</v>
      </c>
      <c r="G81" s="41" t="s">
        <v>2112</v>
      </c>
      <c r="H81" s="39" t="s">
        <v>2113</v>
      </c>
      <c r="I81" s="41" t="s">
        <v>2114</v>
      </c>
      <c r="J81" s="42" t="s">
        <v>11</v>
      </c>
      <c r="K81" s="42" t="s">
        <v>11</v>
      </c>
      <c r="L81" s="42" t="s">
        <v>11</v>
      </c>
      <c r="M81" s="42" t="s">
        <v>11</v>
      </c>
      <c r="N81" s="42" t="s">
        <v>11</v>
      </c>
    </row>
    <row r="82" spans="1:14" ht="31.5" x14ac:dyDescent="0.2">
      <c r="A82" s="35">
        <f>+A81+1</f>
        <v>81</v>
      </c>
      <c r="B82" s="36">
        <v>43958.734411516205</v>
      </c>
      <c r="C82" s="37" t="s">
        <v>12</v>
      </c>
      <c r="D82" s="37" t="s">
        <v>4719</v>
      </c>
      <c r="E82" s="40" t="s">
        <v>1006</v>
      </c>
      <c r="F82" s="37">
        <v>17000482</v>
      </c>
      <c r="G82" s="41" t="s">
        <v>4720</v>
      </c>
      <c r="H82" s="39" t="s">
        <v>4721</v>
      </c>
      <c r="I82" s="41" t="s">
        <v>4722</v>
      </c>
      <c r="J82" s="42" t="s">
        <v>11</v>
      </c>
      <c r="K82" s="42" t="s">
        <v>11</v>
      </c>
      <c r="L82" s="42" t="s">
        <v>11</v>
      </c>
      <c r="M82" s="42" t="s">
        <v>11</v>
      </c>
      <c r="N82" s="42" t="s">
        <v>11</v>
      </c>
    </row>
    <row r="83" spans="1:14" ht="31.5" x14ac:dyDescent="0.2">
      <c r="A83" s="35">
        <f>+A82+1</f>
        <v>82</v>
      </c>
      <c r="B83" s="36">
        <v>43959.056741215274</v>
      </c>
      <c r="C83" s="37" t="s">
        <v>12</v>
      </c>
      <c r="D83" s="37" t="s">
        <v>7181</v>
      </c>
      <c r="E83" s="40" t="s">
        <v>1006</v>
      </c>
      <c r="F83" s="37">
        <v>17000505</v>
      </c>
      <c r="G83" s="41" t="s">
        <v>7182</v>
      </c>
      <c r="H83" s="39" t="s">
        <v>7183</v>
      </c>
      <c r="I83" s="41" t="s">
        <v>7184</v>
      </c>
      <c r="J83" s="42" t="s">
        <v>11</v>
      </c>
      <c r="K83" s="42" t="s">
        <v>11</v>
      </c>
      <c r="L83" s="42" t="s">
        <v>11</v>
      </c>
      <c r="M83" s="42" t="s">
        <v>11</v>
      </c>
      <c r="N83" s="42" t="s">
        <v>11</v>
      </c>
    </row>
    <row r="84" spans="1:14" x14ac:dyDescent="0.2">
      <c r="A84" s="35">
        <f>+A83+1</f>
        <v>83</v>
      </c>
      <c r="B84" s="36">
        <v>43958.599383159722</v>
      </c>
      <c r="C84" s="37" t="s">
        <v>12</v>
      </c>
      <c r="D84" s="37" t="s">
        <v>1219</v>
      </c>
      <c r="E84" s="45" t="s">
        <v>1006</v>
      </c>
      <c r="F84" s="37">
        <v>17000691</v>
      </c>
      <c r="G84" s="42">
        <v>2002</v>
      </c>
      <c r="H84" s="39" t="s">
        <v>1220</v>
      </c>
      <c r="I84" s="41" t="s">
        <v>1221</v>
      </c>
      <c r="J84" s="42" t="s">
        <v>11</v>
      </c>
      <c r="K84" s="42" t="s">
        <v>11</v>
      </c>
      <c r="L84" s="42" t="s">
        <v>11</v>
      </c>
      <c r="M84" s="42" t="s">
        <v>11</v>
      </c>
      <c r="N84" s="42" t="s">
        <v>11</v>
      </c>
    </row>
    <row r="85" spans="1:14" ht="31.5" x14ac:dyDescent="0.2">
      <c r="A85" s="35">
        <f>+A84+1</f>
        <v>84</v>
      </c>
      <c r="B85" s="36">
        <v>43958.594274155097</v>
      </c>
      <c r="C85" s="37" t="s">
        <v>12</v>
      </c>
      <c r="D85" s="37" t="s">
        <v>10159</v>
      </c>
      <c r="E85" s="40" t="s">
        <v>1006</v>
      </c>
      <c r="F85" s="37">
        <v>17000709</v>
      </c>
      <c r="G85" s="44">
        <v>37325</v>
      </c>
      <c r="H85" s="39" t="s">
        <v>1005</v>
      </c>
      <c r="I85" s="41" t="s">
        <v>1007</v>
      </c>
      <c r="J85" s="42" t="s">
        <v>11</v>
      </c>
      <c r="K85" s="42" t="s">
        <v>11</v>
      </c>
      <c r="L85" s="42" t="s">
        <v>11</v>
      </c>
      <c r="M85" s="42" t="s">
        <v>11</v>
      </c>
      <c r="N85" s="42" t="s">
        <v>11</v>
      </c>
    </row>
    <row r="86" spans="1:14" x14ac:dyDescent="0.2">
      <c r="A86" s="35">
        <f>+A85+1</f>
        <v>85</v>
      </c>
      <c r="B86" s="36">
        <v>43958.59237662037</v>
      </c>
      <c r="C86" s="37" t="s">
        <v>12</v>
      </c>
      <c r="D86" s="37" t="s">
        <v>951</v>
      </c>
      <c r="E86" s="40" t="s">
        <v>1006</v>
      </c>
      <c r="F86" s="37">
        <v>17000626</v>
      </c>
      <c r="G86" s="44">
        <v>44118</v>
      </c>
      <c r="H86" s="39" t="s">
        <v>952</v>
      </c>
      <c r="I86" s="41" t="s">
        <v>953</v>
      </c>
      <c r="J86" s="42" t="s">
        <v>11</v>
      </c>
      <c r="K86" s="42" t="s">
        <v>11</v>
      </c>
      <c r="L86" s="42" t="s">
        <v>11</v>
      </c>
      <c r="M86" s="42" t="s">
        <v>11</v>
      </c>
      <c r="N86" s="42" t="s">
        <v>11</v>
      </c>
    </row>
    <row r="87" spans="1:14" x14ac:dyDescent="0.2">
      <c r="A87" s="35">
        <f>+A86+1</f>
        <v>86</v>
      </c>
      <c r="B87" s="36">
        <v>43959.56716244213</v>
      </c>
      <c r="C87" s="37" t="s">
        <v>12</v>
      </c>
      <c r="D87" s="37" t="s">
        <v>2211</v>
      </c>
      <c r="E87" s="40" t="s">
        <v>1006</v>
      </c>
      <c r="F87" s="37">
        <v>17001256</v>
      </c>
      <c r="G87" s="41" t="s">
        <v>8872</v>
      </c>
      <c r="H87" s="39" t="s">
        <v>8873</v>
      </c>
      <c r="I87" s="41" t="s">
        <v>8874</v>
      </c>
      <c r="J87" s="42" t="s">
        <v>11</v>
      </c>
      <c r="K87" s="42" t="s">
        <v>11</v>
      </c>
      <c r="L87" s="42" t="s">
        <v>11</v>
      </c>
      <c r="M87" s="42" t="s">
        <v>11</v>
      </c>
      <c r="N87" s="42" t="s">
        <v>11</v>
      </c>
    </row>
    <row r="88" spans="1:14" ht="31.5" x14ac:dyDescent="0.2">
      <c r="A88" s="35">
        <f>+A87+1</f>
        <v>87</v>
      </c>
      <c r="B88" s="36">
        <v>43958.598753692131</v>
      </c>
      <c r="C88" s="37" t="s">
        <v>12</v>
      </c>
      <c r="D88" s="37" t="s">
        <v>1189</v>
      </c>
      <c r="E88" s="45" t="s">
        <v>1006</v>
      </c>
      <c r="F88" s="37">
        <v>17004576</v>
      </c>
      <c r="G88" s="41" t="s">
        <v>1190</v>
      </c>
      <c r="H88" s="39" t="s">
        <v>1191</v>
      </c>
      <c r="I88" s="41" t="s">
        <v>1192</v>
      </c>
      <c r="J88" s="42" t="s">
        <v>11</v>
      </c>
      <c r="K88" s="42" t="s">
        <v>11</v>
      </c>
      <c r="L88" s="42" t="s">
        <v>11</v>
      </c>
      <c r="M88" s="42" t="s">
        <v>11</v>
      </c>
      <c r="N88" s="42" t="s">
        <v>11</v>
      </c>
    </row>
    <row r="89" spans="1:14" x14ac:dyDescent="0.2">
      <c r="A89" s="35">
        <f>+A88+1</f>
        <v>88</v>
      </c>
      <c r="B89" s="36">
        <v>43959.37493943287</v>
      </c>
      <c r="C89" s="37" t="s">
        <v>12</v>
      </c>
      <c r="D89" s="37" t="s">
        <v>7628</v>
      </c>
      <c r="E89" s="40" t="s">
        <v>1006</v>
      </c>
      <c r="F89" s="37">
        <v>17000830</v>
      </c>
      <c r="G89" s="41" t="s">
        <v>7629</v>
      </c>
      <c r="H89" s="39" t="s">
        <v>7630</v>
      </c>
      <c r="I89" s="41" t="s">
        <v>7631</v>
      </c>
      <c r="J89" s="42" t="s">
        <v>11</v>
      </c>
      <c r="K89" s="42" t="s">
        <v>11</v>
      </c>
      <c r="L89" s="42" t="s">
        <v>11</v>
      </c>
      <c r="M89" s="42" t="s">
        <v>11</v>
      </c>
      <c r="N89" s="42" t="s">
        <v>11</v>
      </c>
    </row>
    <row r="90" spans="1:14" ht="31.5" x14ac:dyDescent="0.2">
      <c r="A90" s="35">
        <f>+A89+1</f>
        <v>89</v>
      </c>
      <c r="B90" s="36">
        <v>43958.655827557872</v>
      </c>
      <c r="C90" s="37" t="s">
        <v>12</v>
      </c>
      <c r="D90" s="37" t="s">
        <v>10160</v>
      </c>
      <c r="E90" s="45" t="s">
        <v>1006</v>
      </c>
      <c r="F90" s="37">
        <v>17000708</v>
      </c>
      <c r="G90" s="41" t="s">
        <v>3153</v>
      </c>
      <c r="H90" s="39" t="s">
        <v>3154</v>
      </c>
      <c r="I90" s="41" t="s">
        <v>3155</v>
      </c>
      <c r="J90" s="42" t="s">
        <v>11</v>
      </c>
      <c r="K90" s="42" t="s">
        <v>11</v>
      </c>
      <c r="L90" s="42" t="s">
        <v>11</v>
      </c>
      <c r="M90" s="42" t="s">
        <v>11</v>
      </c>
      <c r="N90" s="42" t="s">
        <v>11</v>
      </c>
    </row>
    <row r="91" spans="1:14" x14ac:dyDescent="0.2">
      <c r="A91" s="35">
        <f>+A90+1</f>
        <v>90</v>
      </c>
      <c r="B91" s="36">
        <v>43959.572704247686</v>
      </c>
      <c r="C91" s="37" t="s">
        <v>12</v>
      </c>
      <c r="D91" s="37" t="s">
        <v>8892</v>
      </c>
      <c r="E91" s="45" t="s">
        <v>1006</v>
      </c>
      <c r="F91" s="37">
        <v>17000526</v>
      </c>
      <c r="G91" s="41" t="s">
        <v>8893</v>
      </c>
      <c r="H91" s="39" t="s">
        <v>8894</v>
      </c>
      <c r="I91" s="41" t="s">
        <v>8895</v>
      </c>
      <c r="J91" s="42" t="s">
        <v>11</v>
      </c>
      <c r="K91" s="42" t="s">
        <v>11</v>
      </c>
      <c r="L91" s="42" t="s">
        <v>11</v>
      </c>
      <c r="M91" s="42" t="s">
        <v>11</v>
      </c>
      <c r="N91" s="42" t="s">
        <v>11</v>
      </c>
    </row>
    <row r="92" spans="1:14" x14ac:dyDescent="0.2">
      <c r="A92" s="35">
        <f>+A91+1</f>
        <v>91</v>
      </c>
      <c r="B92" s="36">
        <v>43958.695111273148</v>
      </c>
      <c r="C92" s="37" t="s">
        <v>12</v>
      </c>
      <c r="D92" s="37" t="s">
        <v>10161</v>
      </c>
      <c r="E92" s="45" t="s">
        <v>1006</v>
      </c>
      <c r="F92" s="37">
        <v>17000571</v>
      </c>
      <c r="G92" s="41" t="s">
        <v>4166</v>
      </c>
      <c r="H92" s="39" t="s">
        <v>4167</v>
      </c>
      <c r="I92" s="41" t="s">
        <v>4168</v>
      </c>
      <c r="J92" s="42" t="s">
        <v>11</v>
      </c>
      <c r="K92" s="42" t="s">
        <v>11</v>
      </c>
      <c r="L92" s="42" t="s">
        <v>11</v>
      </c>
      <c r="M92" s="42" t="s">
        <v>11</v>
      </c>
      <c r="N92" s="42" t="s">
        <v>11</v>
      </c>
    </row>
    <row r="93" spans="1:14" ht="31.5" x14ac:dyDescent="0.2">
      <c r="A93" s="35">
        <f>+A92+1</f>
        <v>92</v>
      </c>
      <c r="B93" s="36">
        <v>43958.60122621528</v>
      </c>
      <c r="C93" s="37" t="s">
        <v>12</v>
      </c>
      <c r="D93" s="37" t="s">
        <v>1288</v>
      </c>
      <c r="E93" s="40" t="s">
        <v>1006</v>
      </c>
      <c r="F93" s="37">
        <v>17000521</v>
      </c>
      <c r="G93" s="41" t="s">
        <v>1289</v>
      </c>
      <c r="H93" s="39" t="s">
        <v>1290</v>
      </c>
      <c r="I93" s="41" t="s">
        <v>1291</v>
      </c>
      <c r="J93" s="42" t="s">
        <v>11</v>
      </c>
      <c r="K93" s="42" t="s">
        <v>11</v>
      </c>
      <c r="L93" s="42" t="s">
        <v>11</v>
      </c>
      <c r="M93" s="42" t="s">
        <v>11</v>
      </c>
      <c r="N93" s="42" t="s">
        <v>11</v>
      </c>
    </row>
    <row r="94" spans="1:14" ht="31.5" x14ac:dyDescent="0.2">
      <c r="A94" s="35">
        <f>+A93+1</f>
        <v>93</v>
      </c>
      <c r="B94" s="36">
        <v>43958.620686747687</v>
      </c>
      <c r="C94" s="37" t="s">
        <v>12</v>
      </c>
      <c r="D94" s="37" t="s">
        <v>2079</v>
      </c>
      <c r="E94" s="40" t="s">
        <v>1006</v>
      </c>
      <c r="F94" s="37">
        <v>17000777</v>
      </c>
      <c r="G94" s="41" t="s">
        <v>2080</v>
      </c>
      <c r="H94" s="39" t="s">
        <v>2081</v>
      </c>
      <c r="I94" s="41" t="s">
        <v>2082</v>
      </c>
      <c r="J94" s="42" t="s">
        <v>11</v>
      </c>
      <c r="K94" s="42" t="s">
        <v>11</v>
      </c>
      <c r="L94" s="42" t="s">
        <v>11</v>
      </c>
      <c r="M94" s="42" t="s">
        <v>11</v>
      </c>
      <c r="N94" s="42" t="s">
        <v>11</v>
      </c>
    </row>
    <row r="95" spans="1:14" x14ac:dyDescent="0.2">
      <c r="A95" s="35">
        <f>+A94+1</f>
        <v>94</v>
      </c>
      <c r="B95" s="36">
        <v>43958.596853414347</v>
      </c>
      <c r="C95" s="37" t="s">
        <v>12</v>
      </c>
      <c r="D95" s="37" t="s">
        <v>1110</v>
      </c>
      <c r="E95" s="45" t="s">
        <v>1006</v>
      </c>
      <c r="F95" s="37">
        <v>17000522</v>
      </c>
      <c r="G95" s="42">
        <v>2002</v>
      </c>
      <c r="H95" s="39" t="s">
        <v>1111</v>
      </c>
      <c r="I95" s="41" t="s">
        <v>1112</v>
      </c>
      <c r="J95" s="42" t="s">
        <v>11</v>
      </c>
      <c r="K95" s="42" t="s">
        <v>46</v>
      </c>
      <c r="L95" s="42" t="s">
        <v>11</v>
      </c>
      <c r="M95" s="42" t="s">
        <v>11</v>
      </c>
      <c r="N95" s="42" t="s">
        <v>11</v>
      </c>
    </row>
    <row r="96" spans="1:14" ht="31.5" x14ac:dyDescent="0.2">
      <c r="A96" s="35">
        <f>+A95+1</f>
        <v>95</v>
      </c>
      <c r="B96" s="36">
        <v>43958.700049444444</v>
      </c>
      <c r="C96" s="37" t="s">
        <v>12</v>
      </c>
      <c r="D96" s="37" t="s">
        <v>4235</v>
      </c>
      <c r="E96" s="40" t="s">
        <v>1170</v>
      </c>
      <c r="F96" s="37">
        <v>17004836</v>
      </c>
      <c r="G96" s="41" t="s">
        <v>4236</v>
      </c>
      <c r="H96" s="39" t="s">
        <v>4237</v>
      </c>
      <c r="I96" s="41" t="s">
        <v>4238</v>
      </c>
      <c r="J96" s="42" t="s">
        <v>11</v>
      </c>
      <c r="K96" s="42" t="s">
        <v>11</v>
      </c>
      <c r="L96" s="42" t="s">
        <v>11</v>
      </c>
      <c r="M96" s="42" t="s">
        <v>11</v>
      </c>
      <c r="N96" s="42" t="s">
        <v>11</v>
      </c>
    </row>
    <row r="97" spans="1:14" x14ac:dyDescent="0.2">
      <c r="A97" s="35">
        <f>+A96+1</f>
        <v>96</v>
      </c>
      <c r="B97" s="36">
        <v>43958.598109351849</v>
      </c>
      <c r="C97" s="37" t="s">
        <v>12</v>
      </c>
      <c r="D97" s="37" t="s">
        <v>1168</v>
      </c>
      <c r="E97" s="40" t="s">
        <v>1170</v>
      </c>
      <c r="F97" s="37">
        <v>17000642</v>
      </c>
      <c r="G97" s="42">
        <v>2002</v>
      </c>
      <c r="H97" s="39" t="s">
        <v>1169</v>
      </c>
      <c r="I97" s="41" t="s">
        <v>1171</v>
      </c>
      <c r="J97" s="42" t="s">
        <v>11</v>
      </c>
      <c r="K97" s="42" t="s">
        <v>11</v>
      </c>
      <c r="L97" s="42" t="s">
        <v>11</v>
      </c>
      <c r="M97" s="42" t="s">
        <v>11</v>
      </c>
      <c r="N97" s="42" t="s">
        <v>11</v>
      </c>
    </row>
    <row r="98" spans="1:14" ht="31.5" x14ac:dyDescent="0.2">
      <c r="A98" s="35">
        <f>+A97+1</f>
        <v>97</v>
      </c>
      <c r="B98" s="36">
        <v>43958.718264224532</v>
      </c>
      <c r="C98" s="37" t="s">
        <v>12</v>
      </c>
      <c r="D98" s="37" t="s">
        <v>4516</v>
      </c>
      <c r="E98" s="40" t="s">
        <v>2713</v>
      </c>
      <c r="F98" s="37">
        <v>17000991</v>
      </c>
      <c r="G98" s="41" t="s">
        <v>4517</v>
      </c>
      <c r="H98" s="39" t="s">
        <v>4518</v>
      </c>
      <c r="I98" s="41" t="s">
        <v>4519</v>
      </c>
      <c r="J98" s="42" t="s">
        <v>11</v>
      </c>
      <c r="K98" s="42" t="s">
        <v>11</v>
      </c>
      <c r="L98" s="42" t="s">
        <v>11</v>
      </c>
      <c r="M98" s="42" t="s">
        <v>11</v>
      </c>
      <c r="N98" s="42" t="s">
        <v>11</v>
      </c>
    </row>
    <row r="99" spans="1:14" ht="31.5" x14ac:dyDescent="0.2">
      <c r="A99" s="35">
        <f>+A98+1</f>
        <v>98</v>
      </c>
      <c r="B99" s="36">
        <v>43958.661708611107</v>
      </c>
      <c r="C99" s="37" t="s">
        <v>12</v>
      </c>
      <c r="D99" s="37" t="s">
        <v>10162</v>
      </c>
      <c r="E99" s="40" t="s">
        <v>2713</v>
      </c>
      <c r="F99" s="37">
        <v>17001253</v>
      </c>
      <c r="G99" s="41" t="s">
        <v>3354</v>
      </c>
      <c r="H99" s="39" t="s">
        <v>3355</v>
      </c>
      <c r="I99" s="41" t="s">
        <v>3356</v>
      </c>
      <c r="J99" s="42" t="s">
        <v>11</v>
      </c>
      <c r="K99" s="42" t="s">
        <v>11</v>
      </c>
      <c r="L99" s="42" t="s">
        <v>11</v>
      </c>
      <c r="M99" s="42" t="s">
        <v>11</v>
      </c>
      <c r="N99" s="42" t="s">
        <v>11</v>
      </c>
    </row>
    <row r="100" spans="1:14" ht="31.5" x14ac:dyDescent="0.2">
      <c r="A100" s="35">
        <f>+A99+1</f>
        <v>99</v>
      </c>
      <c r="B100" s="36">
        <v>43959.983096388889</v>
      </c>
      <c r="C100" s="37" t="s">
        <v>12</v>
      </c>
      <c r="D100" s="37" t="s">
        <v>9951</v>
      </c>
      <c r="E100" s="40" t="s">
        <v>2713</v>
      </c>
      <c r="F100" s="37">
        <v>17001009</v>
      </c>
      <c r="G100" s="41" t="s">
        <v>7537</v>
      </c>
      <c r="H100" s="39" t="s">
        <v>9952</v>
      </c>
      <c r="I100" s="41" t="s">
        <v>9953</v>
      </c>
      <c r="J100" s="42" t="s">
        <v>11</v>
      </c>
      <c r="K100" s="42" t="s">
        <v>11</v>
      </c>
      <c r="L100" s="42" t="s">
        <v>11</v>
      </c>
      <c r="M100" s="42" t="s">
        <v>11</v>
      </c>
      <c r="N100" s="42" t="s">
        <v>11</v>
      </c>
    </row>
    <row r="101" spans="1:14" x14ac:dyDescent="0.2">
      <c r="A101" s="35">
        <f>+A100+1</f>
        <v>100</v>
      </c>
      <c r="B101" s="36">
        <v>43959.250766365745</v>
      </c>
      <c r="C101" s="37" t="s">
        <v>12</v>
      </c>
      <c r="D101" s="37" t="s">
        <v>7235</v>
      </c>
      <c r="E101" s="40" t="s">
        <v>2713</v>
      </c>
      <c r="F101" s="37">
        <v>17000049</v>
      </c>
      <c r="G101" s="41" t="s">
        <v>7236</v>
      </c>
      <c r="H101" s="39" t="s">
        <v>7237</v>
      </c>
      <c r="I101" s="41" t="s">
        <v>7238</v>
      </c>
      <c r="J101" s="42" t="s">
        <v>11</v>
      </c>
      <c r="K101" s="42" t="s">
        <v>11</v>
      </c>
      <c r="L101" s="42" t="s">
        <v>11</v>
      </c>
      <c r="M101" s="42" t="s">
        <v>11</v>
      </c>
      <c r="N101" s="42" t="s">
        <v>11</v>
      </c>
    </row>
    <row r="102" spans="1:14" x14ac:dyDescent="0.2">
      <c r="A102" s="35">
        <f>+A101+1</f>
        <v>101</v>
      </c>
      <c r="B102" s="36">
        <v>43959.495670486111</v>
      </c>
      <c r="C102" s="37" t="s">
        <v>12</v>
      </c>
      <c r="D102" s="37" t="s">
        <v>8310</v>
      </c>
      <c r="E102" s="40" t="s">
        <v>2713</v>
      </c>
      <c r="F102" s="37">
        <v>17000134</v>
      </c>
      <c r="G102" s="41" t="s">
        <v>5919</v>
      </c>
      <c r="H102" s="39" t="s">
        <v>8311</v>
      </c>
      <c r="I102" s="41" t="s">
        <v>8312</v>
      </c>
      <c r="J102" s="42" t="s">
        <v>11</v>
      </c>
      <c r="K102" s="42" t="s">
        <v>11</v>
      </c>
      <c r="L102" s="42" t="s">
        <v>11</v>
      </c>
      <c r="M102" s="42" t="s">
        <v>11</v>
      </c>
      <c r="N102" s="42" t="s">
        <v>11</v>
      </c>
    </row>
    <row r="103" spans="1:14" x14ac:dyDescent="0.2">
      <c r="A103" s="35">
        <f>+A102+1</f>
        <v>102</v>
      </c>
      <c r="B103" s="36">
        <v>43958.940719571758</v>
      </c>
      <c r="C103" s="37" t="s">
        <v>12</v>
      </c>
      <c r="D103" s="37" t="s">
        <v>6815</v>
      </c>
      <c r="E103" s="40" t="s">
        <v>2713</v>
      </c>
      <c r="F103" s="37">
        <v>17000405</v>
      </c>
      <c r="G103" s="41" t="s">
        <v>10734</v>
      </c>
      <c r="H103" s="39" t="s">
        <v>6816</v>
      </c>
      <c r="I103" s="41" t="s">
        <v>6817</v>
      </c>
      <c r="J103" s="42" t="s">
        <v>11</v>
      </c>
      <c r="K103" s="42" t="s">
        <v>11</v>
      </c>
      <c r="L103" s="42" t="s">
        <v>11</v>
      </c>
      <c r="M103" s="42" t="s">
        <v>11</v>
      </c>
      <c r="N103" s="42" t="s">
        <v>11</v>
      </c>
    </row>
    <row r="104" spans="1:14" ht="31.5" x14ac:dyDescent="0.2">
      <c r="A104" s="35">
        <f>+A103+1</f>
        <v>103</v>
      </c>
      <c r="B104" s="36">
        <v>43958.723123993055</v>
      </c>
      <c r="C104" s="37" t="s">
        <v>12</v>
      </c>
      <c r="D104" s="37" t="s">
        <v>4574</v>
      </c>
      <c r="E104" s="40" t="s">
        <v>2713</v>
      </c>
      <c r="F104" s="37">
        <v>17001890</v>
      </c>
      <c r="G104" s="41" t="s">
        <v>4575</v>
      </c>
      <c r="H104" s="39" t="s">
        <v>4576</v>
      </c>
      <c r="I104" s="41" t="s">
        <v>4577</v>
      </c>
      <c r="J104" s="42" t="s">
        <v>11</v>
      </c>
      <c r="K104" s="42" t="s">
        <v>46</v>
      </c>
      <c r="L104" s="42" t="s">
        <v>11</v>
      </c>
      <c r="M104" s="42" t="s">
        <v>11</v>
      </c>
      <c r="N104" s="42" t="s">
        <v>11</v>
      </c>
    </row>
    <row r="105" spans="1:14" x14ac:dyDescent="0.2">
      <c r="A105" s="35">
        <f>+A104+1</f>
        <v>104</v>
      </c>
      <c r="B105" s="36">
        <v>43958.638245092588</v>
      </c>
      <c r="C105" s="37" t="s">
        <v>12</v>
      </c>
      <c r="D105" s="37" t="s">
        <v>2710</v>
      </c>
      <c r="E105" s="45" t="s">
        <v>2713</v>
      </c>
      <c r="F105" s="37">
        <v>17000552</v>
      </c>
      <c r="G105" s="41" t="s">
        <v>2711</v>
      </c>
      <c r="H105" s="39" t="s">
        <v>2712</v>
      </c>
      <c r="I105" s="41" t="s">
        <v>2714</v>
      </c>
      <c r="J105" s="42" t="s">
        <v>11</v>
      </c>
      <c r="K105" s="42" t="s">
        <v>11</v>
      </c>
      <c r="L105" s="42" t="s">
        <v>11</v>
      </c>
      <c r="M105" s="42" t="s">
        <v>11</v>
      </c>
      <c r="N105" s="42" t="s">
        <v>11</v>
      </c>
    </row>
    <row r="106" spans="1:14" ht="31.5" x14ac:dyDescent="0.2">
      <c r="A106" s="35">
        <f>+A105+1</f>
        <v>105</v>
      </c>
      <c r="B106" s="36">
        <v>43958.703122974533</v>
      </c>
      <c r="C106" s="37" t="s">
        <v>12</v>
      </c>
      <c r="D106" s="37" t="s">
        <v>78</v>
      </c>
      <c r="E106" s="40" t="s">
        <v>2713</v>
      </c>
      <c r="F106" s="37">
        <v>17002232</v>
      </c>
      <c r="G106" s="41" t="s">
        <v>4249</v>
      </c>
      <c r="H106" s="39" t="s">
        <v>4280</v>
      </c>
      <c r="I106" s="41" t="s">
        <v>4281</v>
      </c>
      <c r="J106" s="42" t="s">
        <v>11</v>
      </c>
      <c r="K106" s="42" t="s">
        <v>11</v>
      </c>
      <c r="L106" s="42" t="s">
        <v>11</v>
      </c>
      <c r="M106" s="42" t="s">
        <v>11</v>
      </c>
      <c r="N106" s="42" t="s">
        <v>11</v>
      </c>
    </row>
    <row r="107" spans="1:14" x14ac:dyDescent="0.2">
      <c r="A107" s="35">
        <f>+A106+1</f>
        <v>106</v>
      </c>
      <c r="B107" s="36">
        <v>43959.390910624999</v>
      </c>
      <c r="C107" s="37" t="s">
        <v>12</v>
      </c>
      <c r="D107" s="37" t="s">
        <v>7693</v>
      </c>
      <c r="E107" s="40" t="s">
        <v>2713</v>
      </c>
      <c r="F107" s="37">
        <v>17001036</v>
      </c>
      <c r="G107" s="41" t="s">
        <v>7694</v>
      </c>
      <c r="H107" s="39" t="s">
        <v>7695</v>
      </c>
      <c r="I107" s="41" t="s">
        <v>7696</v>
      </c>
      <c r="J107" s="42" t="s">
        <v>11</v>
      </c>
      <c r="K107" s="42" t="s">
        <v>11</v>
      </c>
      <c r="L107" s="42" t="s">
        <v>11</v>
      </c>
      <c r="M107" s="42" t="s">
        <v>11</v>
      </c>
      <c r="N107" s="42" t="s">
        <v>11</v>
      </c>
    </row>
    <row r="108" spans="1:14" x14ac:dyDescent="0.2">
      <c r="A108" s="35">
        <f>+A107+1</f>
        <v>107</v>
      </c>
      <c r="B108" s="36">
        <v>43958.638460173606</v>
      </c>
      <c r="C108" s="37" t="s">
        <v>12</v>
      </c>
      <c r="D108" s="37" t="s">
        <v>2728</v>
      </c>
      <c r="E108" s="40" t="s">
        <v>2713</v>
      </c>
      <c r="F108" s="37">
        <v>17000994</v>
      </c>
      <c r="G108" s="41" t="s">
        <v>2729</v>
      </c>
      <c r="H108" s="39" t="s">
        <v>2730</v>
      </c>
      <c r="I108" s="41" t="s">
        <v>2731</v>
      </c>
      <c r="J108" s="42" t="s">
        <v>11</v>
      </c>
      <c r="K108" s="42" t="s">
        <v>11</v>
      </c>
      <c r="L108" s="42" t="s">
        <v>11</v>
      </c>
      <c r="M108" s="42" t="s">
        <v>11</v>
      </c>
      <c r="N108" s="42" t="s">
        <v>11</v>
      </c>
    </row>
    <row r="109" spans="1:14" x14ac:dyDescent="0.2">
      <c r="A109" s="35">
        <f>+A108+1</f>
        <v>108</v>
      </c>
      <c r="B109" s="36">
        <v>43958.768484756947</v>
      </c>
      <c r="C109" s="37" t="s">
        <v>12</v>
      </c>
      <c r="D109" s="37" t="s">
        <v>5172</v>
      </c>
      <c r="E109" s="40" t="s">
        <v>2713</v>
      </c>
      <c r="F109" s="37">
        <v>17001073</v>
      </c>
      <c r="G109" s="41" t="s">
        <v>2688</v>
      </c>
      <c r="H109" s="39" t="s">
        <v>5173</v>
      </c>
      <c r="I109" s="41" t="s">
        <v>5174</v>
      </c>
      <c r="J109" s="42" t="s">
        <v>11</v>
      </c>
      <c r="K109" s="42" t="s">
        <v>11</v>
      </c>
      <c r="L109" s="42" t="s">
        <v>11</v>
      </c>
      <c r="M109" s="42" t="s">
        <v>11</v>
      </c>
      <c r="N109" s="42" t="s">
        <v>11</v>
      </c>
    </row>
    <row r="110" spans="1:14" x14ac:dyDescent="0.2">
      <c r="A110" s="35">
        <f>+A109+1</f>
        <v>109</v>
      </c>
      <c r="B110" s="36">
        <v>43958.734464201392</v>
      </c>
      <c r="C110" s="37" t="s">
        <v>12</v>
      </c>
      <c r="D110" s="37" t="s">
        <v>4723</v>
      </c>
      <c r="E110" s="40" t="s">
        <v>2713</v>
      </c>
      <c r="F110" s="37">
        <v>17000847</v>
      </c>
      <c r="G110" s="41" t="s">
        <v>4724</v>
      </c>
      <c r="H110" s="39" t="s">
        <v>4725</v>
      </c>
      <c r="I110" s="41" t="s">
        <v>4726</v>
      </c>
      <c r="J110" s="42" t="s">
        <v>11</v>
      </c>
      <c r="K110" s="42" t="s">
        <v>11</v>
      </c>
      <c r="L110" s="42" t="s">
        <v>11</v>
      </c>
      <c r="M110" s="42" t="s">
        <v>11</v>
      </c>
      <c r="N110" s="42" t="s">
        <v>11</v>
      </c>
    </row>
    <row r="111" spans="1:14" x14ac:dyDescent="0.2">
      <c r="A111" s="35">
        <f>+A110+1</f>
        <v>110</v>
      </c>
      <c r="B111" s="36">
        <v>43959.752935069446</v>
      </c>
      <c r="C111" s="37" t="s">
        <v>12</v>
      </c>
      <c r="D111" s="37" t="s">
        <v>9511</v>
      </c>
      <c r="E111" s="40" t="s">
        <v>2713</v>
      </c>
      <c r="F111" s="37">
        <v>17000304</v>
      </c>
      <c r="G111" s="41" t="s">
        <v>9512</v>
      </c>
      <c r="H111" s="39" t="s">
        <v>9513</v>
      </c>
      <c r="I111" s="41" t="s">
        <v>9514</v>
      </c>
      <c r="J111" s="42" t="s">
        <v>11</v>
      </c>
      <c r="K111" s="42" t="s">
        <v>11</v>
      </c>
      <c r="L111" s="42" t="s">
        <v>11</v>
      </c>
      <c r="M111" s="42" t="s">
        <v>11</v>
      </c>
      <c r="N111" s="42" t="s">
        <v>11</v>
      </c>
    </row>
    <row r="112" spans="1:14" x14ac:dyDescent="0.2">
      <c r="A112" s="35">
        <f>+A111+1</f>
        <v>111</v>
      </c>
      <c r="B112" s="36">
        <v>43960.41485538194</v>
      </c>
      <c r="C112" s="37" t="s">
        <v>12</v>
      </c>
      <c r="D112" s="37" t="s">
        <v>10812</v>
      </c>
      <c r="E112" s="40" t="s">
        <v>3806</v>
      </c>
      <c r="F112" s="37">
        <v>17001886</v>
      </c>
      <c r="G112" s="41" t="s">
        <v>10813</v>
      </c>
      <c r="H112" s="39" t="s">
        <v>10814</v>
      </c>
      <c r="I112" s="41" t="s">
        <v>10815</v>
      </c>
      <c r="J112" s="42" t="s">
        <v>11</v>
      </c>
      <c r="K112" s="42" t="s">
        <v>11</v>
      </c>
      <c r="L112" s="42" t="s">
        <v>11</v>
      </c>
      <c r="M112" s="42" t="s">
        <v>11</v>
      </c>
      <c r="N112" s="42" t="s">
        <v>11</v>
      </c>
    </row>
    <row r="113" spans="1:14" ht="31.5" x14ac:dyDescent="0.2">
      <c r="A113" s="35">
        <f>+A112+1</f>
        <v>112</v>
      </c>
      <c r="B113" s="36">
        <v>43959.446337233792</v>
      </c>
      <c r="C113" s="37" t="s">
        <v>12</v>
      </c>
      <c r="D113" s="37" t="s">
        <v>7976</v>
      </c>
      <c r="E113" s="45" t="s">
        <v>3806</v>
      </c>
      <c r="F113" s="37">
        <v>17003375</v>
      </c>
      <c r="G113" s="41" t="s">
        <v>7977</v>
      </c>
      <c r="H113" s="39" t="s">
        <v>7978</v>
      </c>
      <c r="I113" s="41" t="s">
        <v>7979</v>
      </c>
      <c r="J113" s="42" t="s">
        <v>11</v>
      </c>
      <c r="K113" s="42" t="s">
        <v>11</v>
      </c>
      <c r="L113" s="42" t="s">
        <v>11</v>
      </c>
      <c r="M113" s="42" t="s">
        <v>11</v>
      </c>
      <c r="N113" s="42" t="s">
        <v>11</v>
      </c>
    </row>
    <row r="114" spans="1:14" ht="31.5" x14ac:dyDescent="0.2">
      <c r="A114" s="35">
        <f>+A113+1</f>
        <v>113</v>
      </c>
      <c r="B114" s="36">
        <v>43958.780371273147</v>
      </c>
      <c r="C114" s="37" t="s">
        <v>12</v>
      </c>
      <c r="D114" s="37" t="s">
        <v>10163</v>
      </c>
      <c r="E114" s="40" t="s">
        <v>3806</v>
      </c>
      <c r="F114" s="37">
        <v>16000733</v>
      </c>
      <c r="G114" s="41" t="s">
        <v>3185</v>
      </c>
      <c r="H114" s="39" t="s">
        <v>5298</v>
      </c>
      <c r="I114" s="41" t="s">
        <v>5299</v>
      </c>
      <c r="J114" s="42" t="s">
        <v>11</v>
      </c>
      <c r="K114" s="42" t="s">
        <v>11</v>
      </c>
      <c r="L114" s="42" t="s">
        <v>11</v>
      </c>
      <c r="M114" s="42" t="s">
        <v>11</v>
      </c>
      <c r="N114" s="42" t="s">
        <v>11</v>
      </c>
    </row>
    <row r="115" spans="1:14" ht="31.5" x14ac:dyDescent="0.2">
      <c r="A115" s="35">
        <f>+A114+1</f>
        <v>114</v>
      </c>
      <c r="B115" s="36">
        <v>43958.71641335648</v>
      </c>
      <c r="C115" s="37" t="s">
        <v>12</v>
      </c>
      <c r="D115" s="37" t="s">
        <v>4483</v>
      </c>
      <c r="E115" s="40" t="s">
        <v>3806</v>
      </c>
      <c r="F115" s="37">
        <v>17000896</v>
      </c>
      <c r="G115" s="41" t="s">
        <v>4484</v>
      </c>
      <c r="H115" s="39" t="s">
        <v>4485</v>
      </c>
      <c r="I115" s="41" t="s">
        <v>4486</v>
      </c>
      <c r="J115" s="42" t="s">
        <v>11</v>
      </c>
      <c r="K115" s="42" t="s">
        <v>11</v>
      </c>
      <c r="L115" s="42" t="s">
        <v>11</v>
      </c>
      <c r="M115" s="42" t="s">
        <v>11</v>
      </c>
      <c r="N115" s="42" t="s">
        <v>11</v>
      </c>
    </row>
    <row r="116" spans="1:14" ht="31.5" x14ac:dyDescent="0.2">
      <c r="A116" s="35">
        <f>+A115+1</f>
        <v>115</v>
      </c>
      <c r="B116" s="36">
        <v>43958.707882569448</v>
      </c>
      <c r="C116" s="37" t="s">
        <v>12</v>
      </c>
      <c r="D116" s="37" t="s">
        <v>4362</v>
      </c>
      <c r="E116" s="40" t="s">
        <v>3806</v>
      </c>
      <c r="F116" s="37">
        <v>17000188</v>
      </c>
      <c r="G116" s="41" t="s">
        <v>4363</v>
      </c>
      <c r="H116" s="39" t="s">
        <v>4364</v>
      </c>
      <c r="I116" s="41" t="s">
        <v>4365</v>
      </c>
      <c r="J116" s="42" t="s">
        <v>11</v>
      </c>
      <c r="K116" s="42" t="s">
        <v>11</v>
      </c>
      <c r="L116" s="42" t="s">
        <v>11</v>
      </c>
      <c r="M116" s="42" t="s">
        <v>11</v>
      </c>
      <c r="N116" s="42" t="s">
        <v>11</v>
      </c>
    </row>
    <row r="117" spans="1:14" x14ac:dyDescent="0.2">
      <c r="A117" s="35">
        <f>+A116+1</f>
        <v>116</v>
      </c>
      <c r="B117" s="36">
        <v>43958.799476747685</v>
      </c>
      <c r="C117" s="37" t="s">
        <v>12</v>
      </c>
      <c r="D117" s="37" t="s">
        <v>5547</v>
      </c>
      <c r="E117" s="45" t="s">
        <v>3806</v>
      </c>
      <c r="F117" s="37">
        <v>37000511</v>
      </c>
      <c r="G117" s="41" t="s">
        <v>5548</v>
      </c>
      <c r="H117" s="39" t="s">
        <v>5549</v>
      </c>
      <c r="I117" s="41" t="s">
        <v>5550</v>
      </c>
      <c r="J117" s="42" t="s">
        <v>11</v>
      </c>
      <c r="K117" s="42" t="s">
        <v>11</v>
      </c>
      <c r="L117" s="42" t="s">
        <v>11</v>
      </c>
      <c r="M117" s="42" t="s">
        <v>11</v>
      </c>
      <c r="N117" s="42" t="s">
        <v>11</v>
      </c>
    </row>
    <row r="118" spans="1:14" x14ac:dyDescent="0.2">
      <c r="A118" s="35">
        <f>+A117+1</f>
        <v>117</v>
      </c>
      <c r="B118" s="36">
        <v>43958.680236504631</v>
      </c>
      <c r="C118" s="37" t="s">
        <v>12</v>
      </c>
      <c r="D118" s="37" t="s">
        <v>10164</v>
      </c>
      <c r="E118" s="40" t="s">
        <v>3806</v>
      </c>
      <c r="F118" s="37">
        <v>17004661</v>
      </c>
      <c r="G118" s="41" t="s">
        <v>3804</v>
      </c>
      <c r="H118" s="39" t="s">
        <v>3805</v>
      </c>
      <c r="I118" s="41" t="s">
        <v>3807</v>
      </c>
      <c r="J118" s="42" t="s">
        <v>11</v>
      </c>
      <c r="K118" s="42" t="s">
        <v>46</v>
      </c>
      <c r="L118" s="42" t="s">
        <v>11</v>
      </c>
      <c r="M118" s="42" t="s">
        <v>11</v>
      </c>
      <c r="N118" s="42" t="s">
        <v>11</v>
      </c>
    </row>
    <row r="119" spans="1:14" ht="31.5" x14ac:dyDescent="0.2">
      <c r="A119" s="35">
        <f>+A118+1</f>
        <v>118</v>
      </c>
      <c r="B119" s="36">
        <v>43958.6869571875</v>
      </c>
      <c r="C119" s="37" t="s">
        <v>12</v>
      </c>
      <c r="D119" s="37" t="s">
        <v>3964</v>
      </c>
      <c r="E119" s="40" t="s">
        <v>3806</v>
      </c>
      <c r="F119" s="37">
        <v>17000525</v>
      </c>
      <c r="G119" s="41" t="s">
        <v>3965</v>
      </c>
      <c r="H119" s="39" t="s">
        <v>3966</v>
      </c>
      <c r="I119" s="41" t="s">
        <v>3967</v>
      </c>
      <c r="J119" s="42" t="s">
        <v>11</v>
      </c>
      <c r="K119" s="42" t="s">
        <v>46</v>
      </c>
      <c r="L119" s="42" t="s">
        <v>11</v>
      </c>
      <c r="M119" s="42" t="s">
        <v>11</v>
      </c>
      <c r="N119" s="42" t="s">
        <v>11</v>
      </c>
    </row>
    <row r="120" spans="1:14" x14ac:dyDescent="0.2">
      <c r="A120" s="35">
        <f>+A119+1</f>
        <v>119</v>
      </c>
      <c r="B120" s="36">
        <v>43959.447783842596</v>
      </c>
      <c r="C120" s="37" t="s">
        <v>12</v>
      </c>
      <c r="D120" s="37" t="s">
        <v>7988</v>
      </c>
      <c r="E120" s="40" t="s">
        <v>3806</v>
      </c>
      <c r="F120" s="37">
        <v>17000638</v>
      </c>
      <c r="G120" s="41" t="s">
        <v>2534</v>
      </c>
      <c r="H120" s="39" t="s">
        <v>7989</v>
      </c>
      <c r="I120" s="41" t="s">
        <v>7990</v>
      </c>
      <c r="J120" s="42" t="s">
        <v>11</v>
      </c>
      <c r="K120" s="42" t="s">
        <v>11</v>
      </c>
      <c r="L120" s="42" t="s">
        <v>11</v>
      </c>
      <c r="M120" s="42" t="s">
        <v>11</v>
      </c>
      <c r="N120" s="42" t="s">
        <v>11</v>
      </c>
    </row>
    <row r="121" spans="1:14" x14ac:dyDescent="0.2">
      <c r="A121" s="35">
        <f>+A120+1</f>
        <v>120</v>
      </c>
      <c r="B121" s="36">
        <v>43958.635185324078</v>
      </c>
      <c r="C121" s="37" t="s">
        <v>12</v>
      </c>
      <c r="D121" s="37" t="s">
        <v>2607</v>
      </c>
      <c r="E121" s="40" t="s">
        <v>1722</v>
      </c>
      <c r="F121" s="37">
        <v>17000506</v>
      </c>
      <c r="G121" s="41" t="s">
        <v>1574</v>
      </c>
      <c r="H121" s="39" t="s">
        <v>2608</v>
      </c>
      <c r="I121" s="41" t="s">
        <v>2609</v>
      </c>
      <c r="J121" s="42" t="s">
        <v>11</v>
      </c>
      <c r="K121" s="42" t="s">
        <v>11</v>
      </c>
      <c r="L121" s="42" t="s">
        <v>11</v>
      </c>
      <c r="M121" s="42" t="s">
        <v>11</v>
      </c>
      <c r="N121" s="42" t="s">
        <v>11</v>
      </c>
    </row>
    <row r="122" spans="1:14" ht="31.5" x14ac:dyDescent="0.2">
      <c r="A122" s="35">
        <f>+A121+1</f>
        <v>121</v>
      </c>
      <c r="B122" s="36">
        <v>43958.610862280097</v>
      </c>
      <c r="C122" s="37" t="s">
        <v>12</v>
      </c>
      <c r="D122" s="37" t="s">
        <v>1666</v>
      </c>
      <c r="E122" s="45" t="s">
        <v>1722</v>
      </c>
      <c r="F122" s="37">
        <v>17004065</v>
      </c>
      <c r="G122" s="41" t="s">
        <v>1667</v>
      </c>
      <c r="H122" s="39" t="s">
        <v>1668</v>
      </c>
      <c r="I122" s="41" t="s">
        <v>1669</v>
      </c>
      <c r="J122" s="42" t="s">
        <v>11</v>
      </c>
      <c r="K122" s="42" t="s">
        <v>11</v>
      </c>
      <c r="L122" s="42" t="s">
        <v>11</v>
      </c>
      <c r="M122" s="42" t="s">
        <v>11</v>
      </c>
      <c r="N122" s="42" t="s">
        <v>11</v>
      </c>
    </row>
    <row r="123" spans="1:14" x14ac:dyDescent="0.2">
      <c r="A123" s="35">
        <f>+A122+1</f>
        <v>122</v>
      </c>
      <c r="B123" s="36">
        <v>43958.641785428241</v>
      </c>
      <c r="C123" s="37" t="s">
        <v>12</v>
      </c>
      <c r="D123" s="37" t="s">
        <v>2829</v>
      </c>
      <c r="E123" s="45" t="s">
        <v>1722</v>
      </c>
      <c r="F123" s="37">
        <v>17000259</v>
      </c>
      <c r="G123" s="41" t="s">
        <v>2830</v>
      </c>
      <c r="H123" s="39" t="s">
        <v>2831</v>
      </c>
      <c r="I123" s="41" t="s">
        <v>2832</v>
      </c>
      <c r="J123" s="42" t="s">
        <v>11</v>
      </c>
      <c r="K123" s="42" t="s">
        <v>11</v>
      </c>
      <c r="L123" s="42" t="s">
        <v>11</v>
      </c>
      <c r="M123" s="42" t="s">
        <v>11</v>
      </c>
      <c r="N123" s="42" t="s">
        <v>11</v>
      </c>
    </row>
    <row r="124" spans="1:14" ht="31.5" x14ac:dyDescent="0.2">
      <c r="A124" s="35">
        <f>+A123+1</f>
        <v>123</v>
      </c>
      <c r="B124" s="36">
        <v>43958.639756238423</v>
      </c>
      <c r="C124" s="37" t="s">
        <v>12</v>
      </c>
      <c r="D124" s="37" t="s">
        <v>2767</v>
      </c>
      <c r="E124" s="45" t="s">
        <v>1722</v>
      </c>
      <c r="F124" s="37">
        <v>17000206</v>
      </c>
      <c r="G124" s="41" t="s">
        <v>2768</v>
      </c>
      <c r="H124" s="39" t="s">
        <v>2769</v>
      </c>
      <c r="I124" s="41" t="s">
        <v>2770</v>
      </c>
      <c r="J124" s="42" t="s">
        <v>11</v>
      </c>
      <c r="K124" s="42" t="s">
        <v>11</v>
      </c>
      <c r="L124" s="42" t="s">
        <v>11</v>
      </c>
      <c r="M124" s="42" t="s">
        <v>11</v>
      </c>
      <c r="N124" s="42" t="s">
        <v>11</v>
      </c>
    </row>
    <row r="125" spans="1:14" x14ac:dyDescent="0.2">
      <c r="A125" s="35">
        <f>+A124+1</f>
        <v>124</v>
      </c>
      <c r="B125" s="36">
        <v>43958.784104305552</v>
      </c>
      <c r="C125" s="37" t="s">
        <v>12</v>
      </c>
      <c r="D125" s="37" t="s">
        <v>5340</v>
      </c>
      <c r="E125" s="45" t="s">
        <v>1722</v>
      </c>
      <c r="F125" s="37">
        <v>17003125</v>
      </c>
      <c r="G125" s="41" t="s">
        <v>5341</v>
      </c>
      <c r="H125" s="39" t="s">
        <v>5342</v>
      </c>
      <c r="I125" s="41" t="s">
        <v>5343</v>
      </c>
      <c r="J125" s="42" t="s">
        <v>11</v>
      </c>
      <c r="K125" s="42" t="s">
        <v>11</v>
      </c>
      <c r="L125" s="42" t="s">
        <v>11</v>
      </c>
      <c r="M125" s="42" t="s">
        <v>11</v>
      </c>
      <c r="N125" s="42" t="s">
        <v>11</v>
      </c>
    </row>
    <row r="126" spans="1:14" x14ac:dyDescent="0.2">
      <c r="A126" s="35">
        <f>+A125+1</f>
        <v>125</v>
      </c>
      <c r="B126" s="36">
        <v>43958.885709166665</v>
      </c>
      <c r="C126" s="37" t="s">
        <v>12</v>
      </c>
      <c r="D126" s="37" t="s">
        <v>6420</v>
      </c>
      <c r="E126" s="40" t="s">
        <v>1722</v>
      </c>
      <c r="F126" s="37">
        <v>17000256</v>
      </c>
      <c r="G126" s="41" t="s">
        <v>6421</v>
      </c>
      <c r="H126" s="39" t="s">
        <v>6422</v>
      </c>
      <c r="I126" s="41" t="s">
        <v>6423</v>
      </c>
      <c r="J126" s="42" t="s">
        <v>11</v>
      </c>
      <c r="K126" s="42" t="s">
        <v>11</v>
      </c>
      <c r="L126" s="42" t="s">
        <v>11</v>
      </c>
      <c r="M126" s="42" t="s">
        <v>11</v>
      </c>
      <c r="N126" s="42" t="s">
        <v>11</v>
      </c>
    </row>
    <row r="127" spans="1:14" ht="31.5" x14ac:dyDescent="0.2">
      <c r="A127" s="35">
        <f>+A126+1</f>
        <v>126</v>
      </c>
      <c r="B127" s="36">
        <v>43958.626252037036</v>
      </c>
      <c r="C127" s="37" t="s">
        <v>12</v>
      </c>
      <c r="D127" s="37" t="s">
        <v>2337</v>
      </c>
      <c r="E127" s="45" t="s">
        <v>1722</v>
      </c>
      <c r="F127" s="37">
        <v>17000480</v>
      </c>
      <c r="G127" s="41" t="s">
        <v>2338</v>
      </c>
      <c r="H127" s="39" t="s">
        <v>2339</v>
      </c>
      <c r="I127" s="41" t="s">
        <v>2340</v>
      </c>
      <c r="J127" s="42" t="s">
        <v>11</v>
      </c>
      <c r="K127" s="42" t="s">
        <v>11</v>
      </c>
      <c r="L127" s="42" t="s">
        <v>11</v>
      </c>
      <c r="M127" s="42" t="s">
        <v>11</v>
      </c>
      <c r="N127" s="42" t="s">
        <v>11</v>
      </c>
    </row>
    <row r="128" spans="1:14" x14ac:dyDescent="0.2">
      <c r="A128" s="35">
        <f>+A127+1</f>
        <v>127</v>
      </c>
      <c r="B128" s="36">
        <v>43958.748017407408</v>
      </c>
      <c r="C128" s="37" t="s">
        <v>12</v>
      </c>
      <c r="D128" s="37" t="s">
        <v>10165</v>
      </c>
      <c r="E128" s="45" t="s">
        <v>1722</v>
      </c>
      <c r="F128" s="37">
        <v>17001127</v>
      </c>
      <c r="G128" s="41" t="s">
        <v>4896</v>
      </c>
      <c r="H128" s="39" t="s">
        <v>4897</v>
      </c>
      <c r="I128" s="41" t="s">
        <v>4898</v>
      </c>
      <c r="J128" s="42" t="s">
        <v>11</v>
      </c>
      <c r="K128" s="42" t="s">
        <v>11</v>
      </c>
      <c r="L128" s="42" t="s">
        <v>11</v>
      </c>
      <c r="M128" s="42" t="s">
        <v>11</v>
      </c>
      <c r="N128" s="42" t="s">
        <v>11</v>
      </c>
    </row>
    <row r="129" spans="1:14" x14ac:dyDescent="0.2">
      <c r="A129" s="35">
        <f>+A128+1</f>
        <v>128</v>
      </c>
      <c r="B129" s="36">
        <v>43958.612368229165</v>
      </c>
      <c r="C129" s="37" t="s">
        <v>12</v>
      </c>
      <c r="D129" s="37" t="s">
        <v>1719</v>
      </c>
      <c r="E129" s="40" t="s">
        <v>1722</v>
      </c>
      <c r="F129" s="37">
        <v>17000056</v>
      </c>
      <c r="G129" s="41" t="s">
        <v>1720</v>
      </c>
      <c r="H129" s="39" t="s">
        <v>1721</v>
      </c>
      <c r="I129" s="41" t="s">
        <v>1723</v>
      </c>
      <c r="J129" s="42" t="s">
        <v>11</v>
      </c>
      <c r="K129" s="42" t="s">
        <v>11</v>
      </c>
      <c r="L129" s="42" t="s">
        <v>11</v>
      </c>
      <c r="M129" s="42" t="s">
        <v>11</v>
      </c>
      <c r="N129" s="42" t="s">
        <v>11</v>
      </c>
    </row>
    <row r="130" spans="1:14" ht="31.5" x14ac:dyDescent="0.2">
      <c r="A130" s="35">
        <f>+A129+1</f>
        <v>129</v>
      </c>
      <c r="B130" s="36">
        <v>43958.761120844909</v>
      </c>
      <c r="C130" s="37" t="s">
        <v>12</v>
      </c>
      <c r="D130" s="37" t="s">
        <v>5075</v>
      </c>
      <c r="E130" s="40" t="s">
        <v>1722</v>
      </c>
      <c r="F130" s="37">
        <v>17004379</v>
      </c>
      <c r="G130" s="41" t="s">
        <v>5076</v>
      </c>
      <c r="H130" s="39" t="s">
        <v>5077</v>
      </c>
      <c r="I130" s="41" t="s">
        <v>5078</v>
      </c>
      <c r="J130" s="42" t="s">
        <v>11</v>
      </c>
      <c r="K130" s="42" t="s">
        <v>11</v>
      </c>
      <c r="L130" s="42" t="s">
        <v>11</v>
      </c>
      <c r="M130" s="42" t="s">
        <v>11</v>
      </c>
      <c r="N130" s="42" t="s">
        <v>11</v>
      </c>
    </row>
    <row r="131" spans="1:14" x14ac:dyDescent="0.2">
      <c r="A131" s="35">
        <f>+A130+1</f>
        <v>130</v>
      </c>
      <c r="B131" s="36">
        <v>43958.631608784723</v>
      </c>
      <c r="C131" s="37" t="s">
        <v>12</v>
      </c>
      <c r="D131" s="37" t="s">
        <v>2487</v>
      </c>
      <c r="E131" s="45" t="s">
        <v>1722</v>
      </c>
      <c r="F131" s="37">
        <v>17000873</v>
      </c>
      <c r="G131" s="41" t="s">
        <v>2488</v>
      </c>
      <c r="H131" s="39" t="s">
        <v>2489</v>
      </c>
      <c r="I131" s="41" t="s">
        <v>2490</v>
      </c>
      <c r="J131" s="42" t="s">
        <v>11</v>
      </c>
      <c r="K131" s="42" t="s">
        <v>11</v>
      </c>
      <c r="L131" s="42" t="s">
        <v>11</v>
      </c>
      <c r="M131" s="42" t="s">
        <v>11</v>
      </c>
      <c r="N131" s="42" t="s">
        <v>11</v>
      </c>
    </row>
    <row r="132" spans="1:14" x14ac:dyDescent="0.2">
      <c r="A132" s="35">
        <f>+A131+1</f>
        <v>131</v>
      </c>
      <c r="B132" s="36">
        <v>43958.750006099537</v>
      </c>
      <c r="C132" s="37" t="s">
        <v>12</v>
      </c>
      <c r="D132" s="37" t="s">
        <v>10757</v>
      </c>
      <c r="E132" s="45" t="s">
        <v>1722</v>
      </c>
      <c r="F132" s="37">
        <v>17001484</v>
      </c>
      <c r="G132" s="41" t="s">
        <v>4916</v>
      </c>
      <c r="H132" s="39" t="s">
        <v>4917</v>
      </c>
      <c r="I132" s="41" t="s">
        <v>4918</v>
      </c>
      <c r="J132" s="42" t="s">
        <v>11</v>
      </c>
      <c r="K132" s="42" t="s">
        <v>11</v>
      </c>
      <c r="L132" s="42" t="s">
        <v>11</v>
      </c>
      <c r="M132" s="42" t="s">
        <v>11</v>
      </c>
      <c r="N132" s="42" t="s">
        <v>11</v>
      </c>
    </row>
    <row r="133" spans="1:14" ht="31.5" x14ac:dyDescent="0.2">
      <c r="A133" s="35">
        <f>+A132+1</f>
        <v>132</v>
      </c>
      <c r="B133" s="36">
        <v>43958.767713136578</v>
      </c>
      <c r="C133" s="37" t="s">
        <v>12</v>
      </c>
      <c r="D133" s="37" t="s">
        <v>5165</v>
      </c>
      <c r="E133" s="45" t="s">
        <v>1722</v>
      </c>
      <c r="F133" s="37">
        <v>17000792</v>
      </c>
      <c r="G133" s="41" t="s">
        <v>5166</v>
      </c>
      <c r="H133" s="39" t="s">
        <v>5167</v>
      </c>
      <c r="I133" s="41" t="s">
        <v>5168</v>
      </c>
      <c r="J133" s="42" t="s">
        <v>11</v>
      </c>
      <c r="K133" s="42" t="s">
        <v>11</v>
      </c>
      <c r="L133" s="42" t="s">
        <v>11</v>
      </c>
      <c r="M133" s="42" t="s">
        <v>11</v>
      </c>
      <c r="N133" s="42" t="s">
        <v>11</v>
      </c>
    </row>
    <row r="134" spans="1:14" x14ac:dyDescent="0.2">
      <c r="A134" s="35">
        <f>+A133+1</f>
        <v>133</v>
      </c>
      <c r="B134" s="36">
        <v>43958.636415891204</v>
      </c>
      <c r="C134" s="37" t="s">
        <v>12</v>
      </c>
      <c r="D134" s="37" t="s">
        <v>10168</v>
      </c>
      <c r="E134" s="40" t="s">
        <v>1722</v>
      </c>
      <c r="F134" s="37">
        <v>17000732</v>
      </c>
      <c r="G134" s="41" t="s">
        <v>2639</v>
      </c>
      <c r="H134" s="39" t="s">
        <v>2640</v>
      </c>
      <c r="I134" s="41" t="s">
        <v>2641</v>
      </c>
      <c r="J134" s="42" t="s">
        <v>11</v>
      </c>
      <c r="K134" s="42" t="s">
        <v>11</v>
      </c>
      <c r="L134" s="42" t="s">
        <v>11</v>
      </c>
      <c r="M134" s="42" t="s">
        <v>11</v>
      </c>
      <c r="N134" s="42" t="s">
        <v>11</v>
      </c>
    </row>
    <row r="135" spans="1:14" ht="31.5" x14ac:dyDescent="0.2">
      <c r="A135" s="35">
        <f>+A134+1</f>
        <v>134</v>
      </c>
      <c r="B135" s="36">
        <v>43958.942627025463</v>
      </c>
      <c r="C135" s="37" t="s">
        <v>12</v>
      </c>
      <c r="D135" s="37" t="s">
        <v>6818</v>
      </c>
      <c r="E135" s="40" t="s">
        <v>1722</v>
      </c>
      <c r="F135" s="37">
        <v>17000024</v>
      </c>
      <c r="G135" s="41" t="s">
        <v>3659</v>
      </c>
      <c r="H135" s="39" t="s">
        <v>6819</v>
      </c>
      <c r="I135" s="41" t="s">
        <v>6820</v>
      </c>
      <c r="J135" s="42" t="s">
        <v>11</v>
      </c>
      <c r="K135" s="42" t="s">
        <v>11</v>
      </c>
      <c r="L135" s="42" t="s">
        <v>11</v>
      </c>
      <c r="M135" s="42" t="s">
        <v>11</v>
      </c>
      <c r="N135" s="42" t="s">
        <v>11</v>
      </c>
    </row>
    <row r="136" spans="1:14" ht="31.5" x14ac:dyDescent="0.2">
      <c r="A136" s="35">
        <f>+A135+1</f>
        <v>135</v>
      </c>
      <c r="B136" s="36">
        <v>43958.63177832176</v>
      </c>
      <c r="C136" s="37" t="s">
        <v>12</v>
      </c>
      <c r="D136" s="37" t="s">
        <v>2495</v>
      </c>
      <c r="E136" s="45" t="s">
        <v>1722</v>
      </c>
      <c r="F136" s="37">
        <v>17000722</v>
      </c>
      <c r="G136" s="41" t="s">
        <v>2496</v>
      </c>
      <c r="H136" s="39" t="s">
        <v>2497</v>
      </c>
      <c r="I136" s="41" t="s">
        <v>2498</v>
      </c>
      <c r="J136" s="42" t="s">
        <v>11</v>
      </c>
      <c r="K136" s="42" t="s">
        <v>11</v>
      </c>
      <c r="L136" s="42" t="s">
        <v>11</v>
      </c>
      <c r="M136" s="42" t="s">
        <v>11</v>
      </c>
      <c r="N136" s="42" t="s">
        <v>11</v>
      </c>
    </row>
    <row r="137" spans="1:14" ht="31.5" x14ac:dyDescent="0.2">
      <c r="A137" s="35">
        <f>+A136+1</f>
        <v>136</v>
      </c>
      <c r="B137" s="36">
        <v>43958.611394953703</v>
      </c>
      <c r="C137" s="37" t="s">
        <v>12</v>
      </c>
      <c r="D137" s="37" t="s">
        <v>1686</v>
      </c>
      <c r="E137" s="40" t="s">
        <v>1722</v>
      </c>
      <c r="F137" s="37">
        <v>17000475</v>
      </c>
      <c r="G137" s="41" t="s">
        <v>1687</v>
      </c>
      <c r="H137" s="39" t="s">
        <v>1688</v>
      </c>
      <c r="I137" s="41" t="s">
        <v>1689</v>
      </c>
      <c r="J137" s="42" t="s">
        <v>11</v>
      </c>
      <c r="K137" s="42" t="s">
        <v>11</v>
      </c>
      <c r="L137" s="42" t="s">
        <v>11</v>
      </c>
      <c r="M137" s="42" t="s">
        <v>11</v>
      </c>
      <c r="N137" s="42" t="s">
        <v>11</v>
      </c>
    </row>
    <row r="138" spans="1:14" ht="31.5" x14ac:dyDescent="0.2">
      <c r="A138" s="35">
        <f>+A137+1</f>
        <v>137</v>
      </c>
      <c r="B138" s="36">
        <v>43958.843597546293</v>
      </c>
      <c r="C138" s="37" t="s">
        <v>12</v>
      </c>
      <c r="D138" s="37" t="s">
        <v>5989</v>
      </c>
      <c r="E138" s="45" t="s">
        <v>1722</v>
      </c>
      <c r="F138" s="37">
        <v>17000491</v>
      </c>
      <c r="G138" s="41" t="s">
        <v>5990</v>
      </c>
      <c r="H138" s="39" t="s">
        <v>5991</v>
      </c>
      <c r="I138" s="41" t="s">
        <v>5992</v>
      </c>
      <c r="J138" s="42" t="s">
        <v>11</v>
      </c>
      <c r="K138" s="42" t="s">
        <v>11</v>
      </c>
      <c r="L138" s="42" t="s">
        <v>11</v>
      </c>
      <c r="M138" s="42" t="s">
        <v>11</v>
      </c>
      <c r="N138" s="42" t="s">
        <v>11</v>
      </c>
    </row>
    <row r="139" spans="1:14" ht="31.5" x14ac:dyDescent="0.2">
      <c r="A139" s="35">
        <f>+A138+1</f>
        <v>138</v>
      </c>
      <c r="B139" s="36">
        <v>43958.847068194445</v>
      </c>
      <c r="C139" s="37" t="s">
        <v>12</v>
      </c>
      <c r="D139" s="37" t="s">
        <v>6026</v>
      </c>
      <c r="E139" s="45" t="s">
        <v>1722</v>
      </c>
      <c r="F139" s="37">
        <v>17000551</v>
      </c>
      <c r="G139" s="41" t="s">
        <v>6027</v>
      </c>
      <c r="H139" s="39" t="s">
        <v>6028</v>
      </c>
      <c r="I139" s="41" t="s">
        <v>6029</v>
      </c>
      <c r="J139" s="42" t="s">
        <v>11</v>
      </c>
      <c r="K139" s="42" t="s">
        <v>46</v>
      </c>
      <c r="L139" s="42" t="s">
        <v>11</v>
      </c>
      <c r="M139" s="42" t="s">
        <v>11</v>
      </c>
      <c r="N139" s="42" t="s">
        <v>11</v>
      </c>
    </row>
    <row r="140" spans="1:14" x14ac:dyDescent="0.2">
      <c r="A140" s="35">
        <f>+A139+1</f>
        <v>139</v>
      </c>
      <c r="B140" s="36">
        <v>43958.664552291666</v>
      </c>
      <c r="C140" s="37" t="s">
        <v>12</v>
      </c>
      <c r="D140" s="37" t="s">
        <v>3415</v>
      </c>
      <c r="E140" s="45" t="s">
        <v>1722</v>
      </c>
      <c r="F140" s="37">
        <v>17001022</v>
      </c>
      <c r="G140" s="41" t="s">
        <v>3416</v>
      </c>
      <c r="H140" s="39" t="s">
        <v>3417</v>
      </c>
      <c r="I140" s="41" t="s">
        <v>3418</v>
      </c>
      <c r="J140" s="42" t="s">
        <v>11</v>
      </c>
      <c r="K140" s="42" t="s">
        <v>11</v>
      </c>
      <c r="L140" s="42" t="s">
        <v>11</v>
      </c>
      <c r="M140" s="42" t="s">
        <v>11</v>
      </c>
      <c r="N140" s="42" t="s">
        <v>11</v>
      </c>
    </row>
    <row r="141" spans="1:14" ht="31.5" x14ac:dyDescent="0.2">
      <c r="A141" s="35">
        <f>+A140+1</f>
        <v>140</v>
      </c>
      <c r="B141" s="36">
        <v>43958.645252523143</v>
      </c>
      <c r="C141" s="37" t="s">
        <v>12</v>
      </c>
      <c r="D141" s="37" t="s">
        <v>2929</v>
      </c>
      <c r="E141" s="40" t="s">
        <v>1722</v>
      </c>
      <c r="F141" s="37">
        <v>17000533</v>
      </c>
      <c r="G141" s="41" t="s">
        <v>2930</v>
      </c>
      <c r="H141" s="39" t="s">
        <v>2931</v>
      </c>
      <c r="I141" s="41" t="s">
        <v>2932</v>
      </c>
      <c r="J141" s="42" t="s">
        <v>11</v>
      </c>
      <c r="K141" s="42" t="s">
        <v>11</v>
      </c>
      <c r="L141" s="42" t="s">
        <v>11</v>
      </c>
      <c r="M141" s="42" t="s">
        <v>11</v>
      </c>
      <c r="N141" s="42" t="s">
        <v>11</v>
      </c>
    </row>
    <row r="142" spans="1:14" ht="31.5" x14ac:dyDescent="0.2">
      <c r="A142" s="35">
        <f>+A141+1</f>
        <v>141</v>
      </c>
      <c r="B142" s="36">
        <v>43958.614014293984</v>
      </c>
      <c r="C142" s="37" t="s">
        <v>12</v>
      </c>
      <c r="D142" s="37" t="s">
        <v>10166</v>
      </c>
      <c r="E142" s="45" t="s">
        <v>1722</v>
      </c>
      <c r="F142" s="37">
        <v>17002610</v>
      </c>
      <c r="G142" s="41" t="s">
        <v>1799</v>
      </c>
      <c r="H142" s="39" t="s">
        <v>1800</v>
      </c>
      <c r="I142" s="41" t="s">
        <v>1801</v>
      </c>
      <c r="J142" s="42" t="s">
        <v>11</v>
      </c>
      <c r="K142" s="42" t="s">
        <v>11</v>
      </c>
      <c r="L142" s="42" t="s">
        <v>11</v>
      </c>
      <c r="M142" s="42" t="s">
        <v>11</v>
      </c>
      <c r="N142" s="42" t="s">
        <v>11</v>
      </c>
    </row>
    <row r="143" spans="1:14" ht="31.5" x14ac:dyDescent="0.2">
      <c r="A143" s="35">
        <f>+A142+1</f>
        <v>142</v>
      </c>
      <c r="B143" s="36">
        <v>43958.654514942129</v>
      </c>
      <c r="C143" s="37" t="s">
        <v>12</v>
      </c>
      <c r="D143" s="37" t="s">
        <v>3115</v>
      </c>
      <c r="E143" s="45" t="s">
        <v>1722</v>
      </c>
      <c r="F143" s="37">
        <v>17001594</v>
      </c>
      <c r="G143" s="41" t="s">
        <v>3116</v>
      </c>
      <c r="H143" s="39" t="s">
        <v>3117</v>
      </c>
      <c r="I143" s="41" t="s">
        <v>3118</v>
      </c>
      <c r="J143" s="42" t="s">
        <v>11</v>
      </c>
      <c r="K143" s="42" t="s">
        <v>11</v>
      </c>
      <c r="L143" s="42" t="s">
        <v>11</v>
      </c>
      <c r="M143" s="42" t="s">
        <v>11</v>
      </c>
      <c r="N143" s="42" t="s">
        <v>11</v>
      </c>
    </row>
    <row r="144" spans="1:14" x14ac:dyDescent="0.2">
      <c r="A144" s="35">
        <f>+A143+1</f>
        <v>143</v>
      </c>
      <c r="B144" s="36">
        <v>43958.611862418984</v>
      </c>
      <c r="C144" s="37" t="s">
        <v>12</v>
      </c>
      <c r="D144" s="37" t="s">
        <v>10167</v>
      </c>
      <c r="E144" s="45" t="s">
        <v>1722</v>
      </c>
      <c r="F144" s="37">
        <v>17000469</v>
      </c>
      <c r="G144" s="41" t="s">
        <v>1699</v>
      </c>
      <c r="H144" s="39" t="s">
        <v>1700</v>
      </c>
      <c r="I144" s="41" t="s">
        <v>1701</v>
      </c>
      <c r="J144" s="42" t="s">
        <v>11</v>
      </c>
      <c r="K144" s="42" t="s">
        <v>11</v>
      </c>
      <c r="L144" s="42" t="s">
        <v>11</v>
      </c>
      <c r="M144" s="42" t="s">
        <v>11</v>
      </c>
      <c r="N144" s="42" t="s">
        <v>11</v>
      </c>
    </row>
    <row r="145" spans="1:14" x14ac:dyDescent="0.2">
      <c r="A145" s="35">
        <f>+A144+1</f>
        <v>144</v>
      </c>
      <c r="B145" s="36">
        <v>43958.785362233801</v>
      </c>
      <c r="C145" s="37" t="s">
        <v>12</v>
      </c>
      <c r="D145" s="37" t="s">
        <v>5365</v>
      </c>
      <c r="E145" s="45" t="s">
        <v>1722</v>
      </c>
      <c r="F145" s="37">
        <v>17001734</v>
      </c>
      <c r="G145" s="41" t="s">
        <v>5366</v>
      </c>
      <c r="H145" s="39" t="s">
        <v>5367</v>
      </c>
      <c r="I145" s="41" t="s">
        <v>5368</v>
      </c>
      <c r="J145" s="42" t="s">
        <v>11</v>
      </c>
      <c r="K145" s="42" t="s">
        <v>11</v>
      </c>
      <c r="L145" s="42" t="s">
        <v>11</v>
      </c>
      <c r="M145" s="42" t="s">
        <v>11</v>
      </c>
      <c r="N145" s="42" t="s">
        <v>11</v>
      </c>
    </row>
    <row r="146" spans="1:14" x14ac:dyDescent="0.2">
      <c r="A146" s="35">
        <f>+A145+1</f>
        <v>145</v>
      </c>
      <c r="B146" s="36">
        <v>43958.633931759265</v>
      </c>
      <c r="C146" s="37" t="s">
        <v>12</v>
      </c>
      <c r="D146" s="37" t="s">
        <v>2560</v>
      </c>
      <c r="E146" s="40" t="s">
        <v>1722</v>
      </c>
      <c r="F146" s="37">
        <v>17000032</v>
      </c>
      <c r="G146" s="41" t="s">
        <v>2561</v>
      </c>
      <c r="H146" s="39" t="s">
        <v>2562</v>
      </c>
      <c r="I146" s="41" t="s">
        <v>2563</v>
      </c>
      <c r="J146" s="42" t="s">
        <v>11</v>
      </c>
      <c r="K146" s="42" t="s">
        <v>11</v>
      </c>
      <c r="L146" s="42" t="s">
        <v>11</v>
      </c>
      <c r="M146" s="42" t="s">
        <v>11</v>
      </c>
      <c r="N146" s="42" t="s">
        <v>11</v>
      </c>
    </row>
    <row r="147" spans="1:14" x14ac:dyDescent="0.2">
      <c r="A147" s="35">
        <f>+A146+1</f>
        <v>146</v>
      </c>
      <c r="B147" s="36">
        <v>43959.871460173614</v>
      </c>
      <c r="C147" s="37" t="s">
        <v>12</v>
      </c>
      <c r="D147" s="37" t="s">
        <v>764</v>
      </c>
      <c r="E147" s="40" t="s">
        <v>730</v>
      </c>
      <c r="F147" s="37">
        <v>17000458</v>
      </c>
      <c r="G147" s="41" t="s">
        <v>3666</v>
      </c>
      <c r="H147" s="39" t="s">
        <v>9779</v>
      </c>
      <c r="I147" s="41" t="s">
        <v>765</v>
      </c>
      <c r="J147" s="42" t="s">
        <v>11</v>
      </c>
      <c r="K147" s="42" t="s">
        <v>11</v>
      </c>
      <c r="L147" s="42" t="s">
        <v>11</v>
      </c>
      <c r="M147" s="42" t="s">
        <v>11</v>
      </c>
      <c r="N147" s="42" t="s">
        <v>11</v>
      </c>
    </row>
    <row r="148" spans="1:14" ht="31.5" x14ac:dyDescent="0.2">
      <c r="A148" s="35">
        <f>+A147+1</f>
        <v>147</v>
      </c>
      <c r="B148" s="36">
        <v>43958.863017013893</v>
      </c>
      <c r="C148" s="37" t="s">
        <v>12</v>
      </c>
      <c r="D148" s="37" t="s">
        <v>6199</v>
      </c>
      <c r="E148" s="40" t="s">
        <v>730</v>
      </c>
      <c r="F148" s="37">
        <v>17000204</v>
      </c>
      <c r="G148" s="41" t="s">
        <v>6200</v>
      </c>
      <c r="H148" s="39" t="s">
        <v>6201</v>
      </c>
      <c r="I148" s="41" t="s">
        <v>6202</v>
      </c>
      <c r="J148" s="42" t="s">
        <v>11</v>
      </c>
      <c r="K148" s="42" t="s">
        <v>11</v>
      </c>
      <c r="L148" s="42" t="s">
        <v>11</v>
      </c>
      <c r="M148" s="42" t="s">
        <v>11</v>
      </c>
      <c r="N148" s="42" t="s">
        <v>11</v>
      </c>
    </row>
    <row r="149" spans="1:14" ht="31.5" x14ac:dyDescent="0.2">
      <c r="A149" s="35">
        <f>+A148+1</f>
        <v>148</v>
      </c>
      <c r="B149" s="36">
        <v>43958.846228842594</v>
      </c>
      <c r="C149" s="37" t="s">
        <v>12</v>
      </c>
      <c r="D149" s="37" t="s">
        <v>6018</v>
      </c>
      <c r="E149" s="40" t="s">
        <v>730</v>
      </c>
      <c r="F149" s="37">
        <v>17004530</v>
      </c>
      <c r="G149" s="41" t="s">
        <v>6019</v>
      </c>
      <c r="H149" s="39" t="s">
        <v>6020</v>
      </c>
      <c r="I149" s="41" t="s">
        <v>6021</v>
      </c>
      <c r="J149" s="42" t="s">
        <v>11</v>
      </c>
      <c r="K149" s="42" t="s">
        <v>11</v>
      </c>
      <c r="L149" s="42" t="s">
        <v>11</v>
      </c>
      <c r="M149" s="42" t="s">
        <v>11</v>
      </c>
      <c r="N149" s="42" t="s">
        <v>11</v>
      </c>
    </row>
    <row r="150" spans="1:14" ht="31.5" x14ac:dyDescent="0.2">
      <c r="A150" s="35">
        <f>+A149+1</f>
        <v>149</v>
      </c>
      <c r="B150" s="36">
        <v>43958.96777265046</v>
      </c>
      <c r="C150" s="37" t="s">
        <v>12</v>
      </c>
      <c r="D150" s="37" t="s">
        <v>6554</v>
      </c>
      <c r="E150" s="40" t="s">
        <v>730</v>
      </c>
      <c r="F150" s="37">
        <v>17000939</v>
      </c>
      <c r="G150" s="41" t="s">
        <v>6925</v>
      </c>
      <c r="H150" s="39" t="s">
        <v>6926</v>
      </c>
      <c r="I150" s="41" t="s">
        <v>6927</v>
      </c>
      <c r="J150" s="42" t="s">
        <v>11</v>
      </c>
      <c r="K150" s="42" t="s">
        <v>11</v>
      </c>
      <c r="L150" s="42" t="s">
        <v>11</v>
      </c>
      <c r="M150" s="42" t="s">
        <v>11</v>
      </c>
      <c r="N150" s="42" t="s">
        <v>11</v>
      </c>
    </row>
    <row r="151" spans="1:14" ht="31.5" x14ac:dyDescent="0.2">
      <c r="A151" s="35">
        <f>+A150+1</f>
        <v>150</v>
      </c>
      <c r="B151" s="36">
        <v>43958.586028206017</v>
      </c>
      <c r="C151" s="37" t="s">
        <v>12</v>
      </c>
      <c r="D151" s="37" t="s">
        <v>728</v>
      </c>
      <c r="E151" s="40" t="s">
        <v>730</v>
      </c>
      <c r="F151" s="37">
        <v>17000952</v>
      </c>
      <c r="G151" s="44">
        <v>37491</v>
      </c>
      <c r="H151" s="39" t="s">
        <v>729</v>
      </c>
      <c r="I151" s="41" t="s">
        <v>731</v>
      </c>
      <c r="J151" s="42" t="s">
        <v>11</v>
      </c>
      <c r="K151" s="42" t="s">
        <v>11</v>
      </c>
      <c r="L151" s="42" t="s">
        <v>11</v>
      </c>
      <c r="M151" s="42" t="s">
        <v>11</v>
      </c>
      <c r="N151" s="42" t="s">
        <v>11</v>
      </c>
    </row>
    <row r="152" spans="1:14" x14ac:dyDescent="0.2">
      <c r="A152" s="35">
        <f>+A151+1</f>
        <v>151</v>
      </c>
      <c r="B152" s="36">
        <v>43959.476951979166</v>
      </c>
      <c r="C152" s="37" t="s">
        <v>12</v>
      </c>
      <c r="D152" s="37" t="s">
        <v>8148</v>
      </c>
      <c r="E152" s="40" t="s">
        <v>730</v>
      </c>
      <c r="F152" s="37">
        <v>17004272</v>
      </c>
      <c r="G152" s="41" t="s">
        <v>8149</v>
      </c>
      <c r="H152" s="39" t="s">
        <v>8150</v>
      </c>
      <c r="I152" s="41" t="s">
        <v>8151</v>
      </c>
      <c r="J152" s="42" t="s">
        <v>11</v>
      </c>
      <c r="K152" s="42" t="s">
        <v>11</v>
      </c>
      <c r="L152" s="42" t="s">
        <v>11</v>
      </c>
      <c r="M152" s="42" t="s">
        <v>11</v>
      </c>
      <c r="N152" s="42" t="s">
        <v>11</v>
      </c>
    </row>
    <row r="153" spans="1:14" ht="31.5" x14ac:dyDescent="0.2">
      <c r="A153" s="35">
        <f>+A152+1</f>
        <v>152</v>
      </c>
      <c r="B153" s="36">
        <v>43958.880592777779</v>
      </c>
      <c r="C153" s="37" t="s">
        <v>12</v>
      </c>
      <c r="D153" s="37" t="s">
        <v>6373</v>
      </c>
      <c r="E153" s="40" t="s">
        <v>730</v>
      </c>
      <c r="F153" s="37">
        <v>17000676</v>
      </c>
      <c r="G153" s="41" t="s">
        <v>6374</v>
      </c>
      <c r="H153" s="39" t="s">
        <v>6375</v>
      </c>
      <c r="I153" s="41" t="s">
        <v>6376</v>
      </c>
      <c r="J153" s="42" t="s">
        <v>11</v>
      </c>
      <c r="K153" s="42" t="s">
        <v>11</v>
      </c>
      <c r="L153" s="42" t="s">
        <v>11</v>
      </c>
      <c r="M153" s="42" t="s">
        <v>11</v>
      </c>
      <c r="N153" s="42" t="s">
        <v>11</v>
      </c>
    </row>
    <row r="154" spans="1:14" ht="31.5" x14ac:dyDescent="0.2">
      <c r="A154" s="35">
        <f>+A153+1</f>
        <v>153</v>
      </c>
      <c r="B154" s="36">
        <v>43959.871637662036</v>
      </c>
      <c r="C154" s="37" t="s">
        <v>12</v>
      </c>
      <c r="D154" s="37" t="s">
        <v>9780</v>
      </c>
      <c r="E154" s="40" t="s">
        <v>730</v>
      </c>
      <c r="F154" s="37">
        <v>17000612</v>
      </c>
      <c r="G154" s="41" t="s">
        <v>9781</v>
      </c>
      <c r="H154" s="39" t="s">
        <v>9782</v>
      </c>
      <c r="I154" s="41" t="s">
        <v>9783</v>
      </c>
      <c r="J154" s="42" t="s">
        <v>11</v>
      </c>
      <c r="K154" s="42" t="s">
        <v>11</v>
      </c>
      <c r="L154" s="42" t="s">
        <v>11</v>
      </c>
      <c r="M154" s="42" t="s">
        <v>11</v>
      </c>
      <c r="N154" s="42" t="s">
        <v>11</v>
      </c>
    </row>
    <row r="155" spans="1:14" x14ac:dyDescent="0.2">
      <c r="A155" s="35">
        <f>+A154+1</f>
        <v>154</v>
      </c>
      <c r="B155" s="36">
        <v>43958.84798204861</v>
      </c>
      <c r="C155" s="37" t="s">
        <v>12</v>
      </c>
      <c r="D155" s="37" t="s">
        <v>6043</v>
      </c>
      <c r="E155" s="40" t="s">
        <v>730</v>
      </c>
      <c r="F155" s="37">
        <v>17000171</v>
      </c>
      <c r="G155" s="41" t="s">
        <v>6044</v>
      </c>
      <c r="H155" s="39" t="s">
        <v>6045</v>
      </c>
      <c r="I155" s="41" t="s">
        <v>6046</v>
      </c>
      <c r="J155" s="42" t="s">
        <v>11</v>
      </c>
      <c r="K155" s="42" t="s">
        <v>11</v>
      </c>
      <c r="L155" s="42" t="s">
        <v>11</v>
      </c>
      <c r="M155" s="42" t="s">
        <v>11</v>
      </c>
      <c r="N155" s="42" t="s">
        <v>11</v>
      </c>
    </row>
    <row r="156" spans="1:14" x14ac:dyDescent="0.2">
      <c r="A156" s="35">
        <f>+A155+1</f>
        <v>155</v>
      </c>
      <c r="B156" s="36">
        <v>43958.684942106484</v>
      </c>
      <c r="C156" s="37" t="s">
        <v>12</v>
      </c>
      <c r="D156" s="37" t="s">
        <v>3908</v>
      </c>
      <c r="E156" s="40" t="s">
        <v>1434</v>
      </c>
      <c r="F156" s="37">
        <v>17000258</v>
      </c>
      <c r="G156" s="41" t="s">
        <v>3909</v>
      </c>
      <c r="H156" s="39" t="s">
        <v>3910</v>
      </c>
      <c r="I156" s="41" t="s">
        <v>3911</v>
      </c>
      <c r="J156" s="42" t="s">
        <v>11</v>
      </c>
      <c r="K156" s="42" t="s">
        <v>11</v>
      </c>
      <c r="L156" s="42" t="s">
        <v>11</v>
      </c>
      <c r="M156" s="42" t="s">
        <v>11</v>
      </c>
      <c r="N156" s="42" t="s">
        <v>11</v>
      </c>
    </row>
    <row r="157" spans="1:14" x14ac:dyDescent="0.2">
      <c r="A157" s="35">
        <f>+A156+1</f>
        <v>156</v>
      </c>
      <c r="B157" s="36">
        <v>43958.637979606487</v>
      </c>
      <c r="C157" s="37" t="s">
        <v>12</v>
      </c>
      <c r="D157" s="37" t="s">
        <v>2691</v>
      </c>
      <c r="E157" s="40" t="s">
        <v>1434</v>
      </c>
      <c r="F157" s="37">
        <v>17003265</v>
      </c>
      <c r="G157" s="41" t="s">
        <v>2692</v>
      </c>
      <c r="H157" s="39" t="s">
        <v>2693</v>
      </c>
      <c r="I157" s="41" t="s">
        <v>2694</v>
      </c>
      <c r="J157" s="42" t="s">
        <v>11</v>
      </c>
      <c r="K157" s="42" t="s">
        <v>11</v>
      </c>
      <c r="L157" s="42" t="s">
        <v>11</v>
      </c>
      <c r="M157" s="42" t="s">
        <v>11</v>
      </c>
      <c r="N157" s="42" t="s">
        <v>11</v>
      </c>
    </row>
    <row r="158" spans="1:14" x14ac:dyDescent="0.2">
      <c r="A158" s="35">
        <f>+A157+1</f>
        <v>157</v>
      </c>
      <c r="B158" s="36">
        <v>43958.72334837963</v>
      </c>
      <c r="C158" s="37" t="s">
        <v>12</v>
      </c>
      <c r="D158" s="37" t="s">
        <v>4582</v>
      </c>
      <c r="E158" s="45" t="s">
        <v>1434</v>
      </c>
      <c r="F158" s="37">
        <v>17000422</v>
      </c>
      <c r="G158" s="41" t="s">
        <v>4583</v>
      </c>
      <c r="H158" s="39" t="s">
        <v>4584</v>
      </c>
      <c r="I158" s="41" t="s">
        <v>4585</v>
      </c>
      <c r="J158" s="42" t="s">
        <v>11</v>
      </c>
      <c r="K158" s="42" t="s">
        <v>11</v>
      </c>
      <c r="L158" s="42" t="s">
        <v>11</v>
      </c>
      <c r="M158" s="42" t="s">
        <v>11</v>
      </c>
      <c r="N158" s="42" t="s">
        <v>11</v>
      </c>
    </row>
    <row r="159" spans="1:14" x14ac:dyDescent="0.2">
      <c r="A159" s="35">
        <f>+A158+1</f>
        <v>158</v>
      </c>
      <c r="B159" s="36">
        <v>43959.571083113427</v>
      </c>
      <c r="C159" s="37" t="s">
        <v>12</v>
      </c>
      <c r="D159" s="37" t="s">
        <v>8882</v>
      </c>
      <c r="E159" s="45" t="s">
        <v>1434</v>
      </c>
      <c r="F159" s="37">
        <v>17000781</v>
      </c>
      <c r="G159" s="41" t="s">
        <v>8883</v>
      </c>
      <c r="H159" s="39" t="s">
        <v>8884</v>
      </c>
      <c r="I159" s="41" t="s">
        <v>8885</v>
      </c>
      <c r="J159" s="42" t="s">
        <v>46</v>
      </c>
      <c r="K159" s="42" t="s">
        <v>11</v>
      </c>
      <c r="L159" s="42" t="s">
        <v>11</v>
      </c>
      <c r="M159" s="42" t="s">
        <v>11</v>
      </c>
      <c r="N159" s="42" t="s">
        <v>11</v>
      </c>
    </row>
    <row r="160" spans="1:14" x14ac:dyDescent="0.2">
      <c r="A160" s="35">
        <f>+A159+1</f>
        <v>159</v>
      </c>
      <c r="B160" s="36">
        <v>43958.610484155091</v>
      </c>
      <c r="C160" s="37" t="s">
        <v>12</v>
      </c>
      <c r="D160" s="37" t="s">
        <v>1621</v>
      </c>
      <c r="E160" s="40" t="s">
        <v>1434</v>
      </c>
      <c r="F160" s="37">
        <v>17000588</v>
      </c>
      <c r="G160" s="41" t="s">
        <v>1622</v>
      </c>
      <c r="H160" s="39" t="s">
        <v>1623</v>
      </c>
      <c r="I160" s="41" t="s">
        <v>1624</v>
      </c>
      <c r="J160" s="42" t="s">
        <v>11</v>
      </c>
      <c r="K160" s="42" t="s">
        <v>11</v>
      </c>
      <c r="L160" s="42" t="s">
        <v>11</v>
      </c>
      <c r="M160" s="42" t="s">
        <v>11</v>
      </c>
      <c r="N160" s="42" t="s">
        <v>11</v>
      </c>
    </row>
    <row r="161" spans="1:14" x14ac:dyDescent="0.2">
      <c r="A161" s="35">
        <f>+A160+1</f>
        <v>160</v>
      </c>
      <c r="B161" s="36">
        <v>43958.844409317127</v>
      </c>
      <c r="C161" s="37" t="s">
        <v>12</v>
      </c>
      <c r="D161" s="37" t="s">
        <v>5996</v>
      </c>
      <c r="E161" s="40" t="s">
        <v>1434</v>
      </c>
      <c r="F161" s="37">
        <v>17002156</v>
      </c>
      <c r="G161" s="41" t="s">
        <v>5997</v>
      </c>
      <c r="H161" s="39" t="s">
        <v>5998</v>
      </c>
      <c r="I161" s="41" t="s">
        <v>5999</v>
      </c>
      <c r="J161" s="42" t="s">
        <v>11</v>
      </c>
      <c r="K161" s="42" t="s">
        <v>11</v>
      </c>
      <c r="L161" s="42" t="s">
        <v>11</v>
      </c>
      <c r="M161" s="42" t="s">
        <v>11</v>
      </c>
      <c r="N161" s="42" t="s">
        <v>11</v>
      </c>
    </row>
    <row r="162" spans="1:14" ht="31.5" x14ac:dyDescent="0.2">
      <c r="A162" s="35">
        <f>+A161+1</f>
        <v>161</v>
      </c>
      <c r="B162" s="36">
        <v>43958.606530405094</v>
      </c>
      <c r="C162" s="37" t="s">
        <v>12</v>
      </c>
      <c r="D162" s="37" t="s">
        <v>1431</v>
      </c>
      <c r="E162" s="40" t="s">
        <v>1434</v>
      </c>
      <c r="F162" s="37">
        <v>17002951</v>
      </c>
      <c r="G162" s="41" t="s">
        <v>1432</v>
      </c>
      <c r="H162" s="39" t="s">
        <v>1433</v>
      </c>
      <c r="I162" s="41" t="s">
        <v>1435</v>
      </c>
      <c r="J162" s="42" t="s">
        <v>11</v>
      </c>
      <c r="K162" s="42" t="s">
        <v>11</v>
      </c>
      <c r="L162" s="42" t="s">
        <v>11</v>
      </c>
      <c r="M162" s="42" t="s">
        <v>11</v>
      </c>
      <c r="N162" s="42" t="s">
        <v>11</v>
      </c>
    </row>
    <row r="163" spans="1:14" ht="31.5" x14ac:dyDescent="0.2">
      <c r="A163" s="35">
        <f>+A162+1</f>
        <v>162</v>
      </c>
      <c r="B163" s="36">
        <v>43958.763673807873</v>
      </c>
      <c r="C163" s="37" t="s">
        <v>12</v>
      </c>
      <c r="D163" s="37" t="s">
        <v>5107</v>
      </c>
      <c r="E163" s="40" t="s">
        <v>1434</v>
      </c>
      <c r="F163" s="37">
        <v>17000757</v>
      </c>
      <c r="G163" s="41" t="s">
        <v>3084</v>
      </c>
      <c r="H163" s="39" t="s">
        <v>5108</v>
      </c>
      <c r="I163" s="41" t="s">
        <v>5109</v>
      </c>
      <c r="J163" s="42" t="s">
        <v>11</v>
      </c>
      <c r="K163" s="42" t="s">
        <v>11</v>
      </c>
      <c r="L163" s="42" t="s">
        <v>11</v>
      </c>
      <c r="M163" s="42" t="s">
        <v>11</v>
      </c>
      <c r="N163" s="42" t="s">
        <v>11</v>
      </c>
    </row>
    <row r="164" spans="1:14" ht="31.5" x14ac:dyDescent="0.2">
      <c r="A164" s="35">
        <f>+A163+1</f>
        <v>163</v>
      </c>
      <c r="B164" s="36">
        <v>43958.640283541667</v>
      </c>
      <c r="C164" s="37" t="s">
        <v>12</v>
      </c>
      <c r="D164" s="37" t="s">
        <v>2786</v>
      </c>
      <c r="E164" s="40" t="s">
        <v>1434</v>
      </c>
      <c r="F164" s="37">
        <v>17000512</v>
      </c>
      <c r="G164" s="41" t="s">
        <v>2787</v>
      </c>
      <c r="H164" s="39" t="s">
        <v>2788</v>
      </c>
      <c r="I164" s="41" t="s">
        <v>2789</v>
      </c>
      <c r="J164" s="42" t="s">
        <v>11</v>
      </c>
      <c r="K164" s="42" t="s">
        <v>11</v>
      </c>
      <c r="L164" s="42" t="s">
        <v>11</v>
      </c>
      <c r="M164" s="42" t="s">
        <v>11</v>
      </c>
      <c r="N164" s="42" t="s">
        <v>11</v>
      </c>
    </row>
    <row r="165" spans="1:14" x14ac:dyDescent="0.2">
      <c r="A165" s="35">
        <f>+A164+1</f>
        <v>164</v>
      </c>
      <c r="B165" s="36">
        <v>43958.740890266199</v>
      </c>
      <c r="C165" s="37" t="s">
        <v>12</v>
      </c>
      <c r="D165" s="37" t="s">
        <v>4793</v>
      </c>
      <c r="E165" s="40" t="s">
        <v>1434</v>
      </c>
      <c r="F165" s="37">
        <v>17001082</v>
      </c>
      <c r="G165" s="41" t="s">
        <v>4794</v>
      </c>
      <c r="H165" s="39" t="s">
        <v>4795</v>
      </c>
      <c r="I165" s="41" t="s">
        <v>4796</v>
      </c>
      <c r="J165" s="42" t="s">
        <v>11</v>
      </c>
      <c r="K165" s="42" t="s">
        <v>11</v>
      </c>
      <c r="L165" s="42" t="s">
        <v>11</v>
      </c>
      <c r="M165" s="42" t="s">
        <v>11</v>
      </c>
      <c r="N165" s="42" t="s">
        <v>11</v>
      </c>
    </row>
    <row r="166" spans="1:14" ht="31.5" x14ac:dyDescent="0.2">
      <c r="A166" s="35">
        <f>+A165+1</f>
        <v>165</v>
      </c>
      <c r="B166" s="36">
        <v>43958.680931724535</v>
      </c>
      <c r="C166" s="37" t="s">
        <v>12</v>
      </c>
      <c r="D166" s="37" t="s">
        <v>3814</v>
      </c>
      <c r="E166" s="40" t="s">
        <v>1434</v>
      </c>
      <c r="F166" s="37">
        <v>17000586</v>
      </c>
      <c r="G166" s="41" t="s">
        <v>3815</v>
      </c>
      <c r="H166" s="39" t="s">
        <v>3816</v>
      </c>
      <c r="I166" s="41" t="s">
        <v>3817</v>
      </c>
      <c r="J166" s="42" t="s">
        <v>11</v>
      </c>
      <c r="K166" s="42" t="s">
        <v>11</v>
      </c>
      <c r="L166" s="42" t="s">
        <v>11</v>
      </c>
      <c r="M166" s="42" t="s">
        <v>11</v>
      </c>
      <c r="N166" s="42" t="s">
        <v>11</v>
      </c>
    </row>
    <row r="167" spans="1:14" x14ac:dyDescent="0.2">
      <c r="A167" s="35">
        <f>+A166+1</f>
        <v>166</v>
      </c>
      <c r="B167" s="36">
        <v>43959.518367199074</v>
      </c>
      <c r="C167" s="37" t="s">
        <v>12</v>
      </c>
      <c r="D167" s="37" t="s">
        <v>10169</v>
      </c>
      <c r="E167" s="40" t="s">
        <v>1434</v>
      </c>
      <c r="F167" s="37">
        <v>17000910</v>
      </c>
      <c r="G167" s="41" t="s">
        <v>8560</v>
      </c>
      <c r="H167" s="39" t="s">
        <v>8561</v>
      </c>
      <c r="I167" s="41" t="s">
        <v>8562</v>
      </c>
      <c r="J167" s="42" t="s">
        <v>11</v>
      </c>
      <c r="K167" s="42" t="s">
        <v>11</v>
      </c>
      <c r="L167" s="42" t="s">
        <v>11</v>
      </c>
      <c r="M167" s="42" t="s">
        <v>11</v>
      </c>
      <c r="N167" s="42" t="s">
        <v>11</v>
      </c>
    </row>
    <row r="168" spans="1:14" ht="31.5" x14ac:dyDescent="0.2">
      <c r="A168" s="35">
        <f>+A167+1</f>
        <v>167</v>
      </c>
      <c r="B168" s="36">
        <v>43958.679397048611</v>
      </c>
      <c r="C168" s="37" t="s">
        <v>12</v>
      </c>
      <c r="D168" s="37" t="s">
        <v>3781</v>
      </c>
      <c r="E168" s="40" t="s">
        <v>1434</v>
      </c>
      <c r="F168" s="37">
        <v>17003393</v>
      </c>
      <c r="G168" s="41" t="s">
        <v>3782</v>
      </c>
      <c r="H168" s="39" t="s">
        <v>3783</v>
      </c>
      <c r="I168" s="41" t="s">
        <v>3784</v>
      </c>
      <c r="J168" s="42" t="s">
        <v>11</v>
      </c>
      <c r="K168" s="42" t="s">
        <v>11</v>
      </c>
      <c r="L168" s="42" t="s">
        <v>11</v>
      </c>
      <c r="M168" s="42" t="s">
        <v>11</v>
      </c>
      <c r="N168" s="42" t="s">
        <v>11</v>
      </c>
    </row>
    <row r="169" spans="1:14" x14ac:dyDescent="0.2">
      <c r="A169" s="35">
        <f>+A168+1</f>
        <v>168</v>
      </c>
      <c r="B169" s="36">
        <v>43958.862223657408</v>
      </c>
      <c r="C169" s="37" t="s">
        <v>12</v>
      </c>
      <c r="D169" s="37" t="s">
        <v>6175</v>
      </c>
      <c r="E169" s="45" t="s">
        <v>1434</v>
      </c>
      <c r="F169" s="37">
        <v>17003088</v>
      </c>
      <c r="G169" s="41" t="s">
        <v>1667</v>
      </c>
      <c r="H169" s="39" t="s">
        <v>6176</v>
      </c>
      <c r="I169" s="41" t="s">
        <v>6177</v>
      </c>
      <c r="J169" s="42" t="s">
        <v>11</v>
      </c>
      <c r="K169" s="42" t="s">
        <v>11</v>
      </c>
      <c r="L169" s="42" t="s">
        <v>11</v>
      </c>
      <c r="M169" s="42" t="s">
        <v>11</v>
      </c>
      <c r="N169" s="42" t="s">
        <v>11</v>
      </c>
    </row>
    <row r="170" spans="1:14" ht="31.5" x14ac:dyDescent="0.2">
      <c r="A170" s="35">
        <f>+A169+1</f>
        <v>169</v>
      </c>
      <c r="B170" s="36">
        <v>43958.767265196759</v>
      </c>
      <c r="C170" s="37" t="s">
        <v>12</v>
      </c>
      <c r="D170" s="37" t="s">
        <v>5153</v>
      </c>
      <c r="E170" s="40" t="s">
        <v>1434</v>
      </c>
      <c r="F170" s="37">
        <v>17001029</v>
      </c>
      <c r="G170" s="41" t="s">
        <v>5154</v>
      </c>
      <c r="H170" s="39" t="s">
        <v>5155</v>
      </c>
      <c r="I170" s="41" t="s">
        <v>5156</v>
      </c>
      <c r="J170" s="42" t="s">
        <v>11</v>
      </c>
      <c r="K170" s="42" t="s">
        <v>11</v>
      </c>
      <c r="L170" s="42" t="s">
        <v>11</v>
      </c>
      <c r="M170" s="42" t="s">
        <v>11</v>
      </c>
      <c r="N170" s="42" t="s">
        <v>11</v>
      </c>
    </row>
    <row r="171" spans="1:14" x14ac:dyDescent="0.2">
      <c r="A171" s="35">
        <f>+A170+1</f>
        <v>170</v>
      </c>
      <c r="B171" s="36">
        <v>43958.76103962963</v>
      </c>
      <c r="C171" s="37" t="s">
        <v>12</v>
      </c>
      <c r="D171" s="37" t="s">
        <v>5072</v>
      </c>
      <c r="E171" s="40" t="s">
        <v>1434</v>
      </c>
      <c r="F171" s="37">
        <v>17000947</v>
      </c>
      <c r="G171" s="41" t="s">
        <v>3782</v>
      </c>
      <c r="H171" s="39" t="s">
        <v>5073</v>
      </c>
      <c r="I171" s="41" t="s">
        <v>5074</v>
      </c>
      <c r="J171" s="42" t="s">
        <v>11</v>
      </c>
      <c r="K171" s="42" t="s">
        <v>11</v>
      </c>
      <c r="L171" s="42" t="s">
        <v>11</v>
      </c>
      <c r="M171" s="42" t="s">
        <v>11</v>
      </c>
      <c r="N171" s="42" t="s">
        <v>11</v>
      </c>
    </row>
    <row r="172" spans="1:14" x14ac:dyDescent="0.2">
      <c r="A172" s="35">
        <f>+A171+1</f>
        <v>171</v>
      </c>
      <c r="B172" s="36">
        <v>43958.688197453703</v>
      </c>
      <c r="C172" s="37" t="s">
        <v>12</v>
      </c>
      <c r="D172" s="37" t="s">
        <v>3995</v>
      </c>
      <c r="E172" s="40" t="s">
        <v>1434</v>
      </c>
      <c r="F172" s="37">
        <v>17000660</v>
      </c>
      <c r="G172" s="41" t="s">
        <v>3996</v>
      </c>
      <c r="H172" s="39" t="s">
        <v>3997</v>
      </c>
      <c r="I172" s="41" t="s">
        <v>3998</v>
      </c>
      <c r="J172" s="42" t="s">
        <v>11</v>
      </c>
      <c r="K172" s="42" t="s">
        <v>11</v>
      </c>
      <c r="L172" s="42" t="s">
        <v>11</v>
      </c>
      <c r="M172" s="42" t="s">
        <v>11</v>
      </c>
      <c r="N172" s="42" t="s">
        <v>11</v>
      </c>
    </row>
    <row r="173" spans="1:14" x14ac:dyDescent="0.2">
      <c r="A173" s="35">
        <f>+A172+1</f>
        <v>172</v>
      </c>
      <c r="B173" s="36">
        <v>43958.672658877316</v>
      </c>
      <c r="C173" s="37" t="s">
        <v>12</v>
      </c>
      <c r="D173" s="37" t="s">
        <v>3621</v>
      </c>
      <c r="E173" s="40" t="s">
        <v>1434</v>
      </c>
      <c r="F173" s="37">
        <v>17003600</v>
      </c>
      <c r="G173" s="41" t="s">
        <v>3116</v>
      </c>
      <c r="H173" s="39" t="s">
        <v>3622</v>
      </c>
      <c r="I173" s="41" t="s">
        <v>3623</v>
      </c>
      <c r="J173" s="42" t="s">
        <v>11</v>
      </c>
      <c r="K173" s="42" t="s">
        <v>46</v>
      </c>
      <c r="L173" s="42" t="s">
        <v>11</v>
      </c>
      <c r="M173" s="42" t="s">
        <v>11</v>
      </c>
      <c r="N173" s="42" t="s">
        <v>11</v>
      </c>
    </row>
    <row r="174" spans="1:14" ht="31.5" x14ac:dyDescent="0.2">
      <c r="A174" s="35">
        <f>+A173+1</f>
        <v>173</v>
      </c>
      <c r="B174" s="36">
        <v>43958.624455543977</v>
      </c>
      <c r="C174" s="37" t="s">
        <v>12</v>
      </c>
      <c r="D174" s="37" t="s">
        <v>2220</v>
      </c>
      <c r="E174" s="40" t="s">
        <v>1434</v>
      </c>
      <c r="F174" s="37">
        <v>17001306</v>
      </c>
      <c r="G174" s="41" t="s">
        <v>2221</v>
      </c>
      <c r="H174" s="39" t="s">
        <v>2222</v>
      </c>
      <c r="I174" s="41" t="s">
        <v>2223</v>
      </c>
      <c r="J174" s="42" t="s">
        <v>11</v>
      </c>
      <c r="K174" s="42" t="s">
        <v>11</v>
      </c>
      <c r="L174" s="42" t="s">
        <v>11</v>
      </c>
      <c r="M174" s="42" t="s">
        <v>11</v>
      </c>
      <c r="N174" s="42" t="s">
        <v>11</v>
      </c>
    </row>
    <row r="175" spans="1:14" ht="31.5" x14ac:dyDescent="0.2">
      <c r="A175" s="35">
        <f>+A174+1</f>
        <v>174</v>
      </c>
      <c r="B175" s="36">
        <v>43958.679258159726</v>
      </c>
      <c r="C175" s="37" t="s">
        <v>12</v>
      </c>
      <c r="D175" s="37" t="s">
        <v>3774</v>
      </c>
      <c r="E175" s="40" t="s">
        <v>1434</v>
      </c>
      <c r="F175" s="37">
        <v>37004749</v>
      </c>
      <c r="G175" s="41" t="s">
        <v>3775</v>
      </c>
      <c r="H175" s="39" t="s">
        <v>3776</v>
      </c>
      <c r="I175" s="41" t="s">
        <v>3777</v>
      </c>
      <c r="J175" s="42" t="s">
        <v>11</v>
      </c>
      <c r="K175" s="42" t="s">
        <v>11</v>
      </c>
      <c r="L175" s="42" t="s">
        <v>11</v>
      </c>
      <c r="M175" s="42" t="s">
        <v>11</v>
      </c>
      <c r="N175" s="42" t="s">
        <v>11</v>
      </c>
    </row>
    <row r="176" spans="1:14" ht="31.5" x14ac:dyDescent="0.2">
      <c r="A176" s="35">
        <f>+A175+1</f>
        <v>175</v>
      </c>
      <c r="B176" s="36">
        <v>43958.629429456021</v>
      </c>
      <c r="C176" s="37" t="s">
        <v>12</v>
      </c>
      <c r="D176" s="37" t="s">
        <v>2412</v>
      </c>
      <c r="E176" s="40" t="s">
        <v>1434</v>
      </c>
      <c r="F176" s="37">
        <v>17004059</v>
      </c>
      <c r="G176" s="41" t="s">
        <v>2413</v>
      </c>
      <c r="H176" s="39" t="s">
        <v>2414</v>
      </c>
      <c r="I176" s="41" t="s">
        <v>2415</v>
      </c>
      <c r="J176" s="42" t="s">
        <v>11</v>
      </c>
      <c r="K176" s="42" t="s">
        <v>11</v>
      </c>
      <c r="L176" s="42" t="s">
        <v>11</v>
      </c>
      <c r="M176" s="42" t="s">
        <v>11</v>
      </c>
      <c r="N176" s="42" t="s">
        <v>11</v>
      </c>
    </row>
    <row r="177" spans="1:14" ht="31.5" x14ac:dyDescent="0.2">
      <c r="A177" s="35">
        <f>+A176+1</f>
        <v>176</v>
      </c>
      <c r="B177" s="36">
        <v>43958.608457835653</v>
      </c>
      <c r="C177" s="37" t="s">
        <v>12</v>
      </c>
      <c r="D177" s="37" t="s">
        <v>1527</v>
      </c>
      <c r="E177" s="40" t="s">
        <v>1434</v>
      </c>
      <c r="F177" s="37">
        <v>17000057</v>
      </c>
      <c r="G177" s="41" t="s">
        <v>1528</v>
      </c>
      <c r="H177" s="39" t="s">
        <v>1529</v>
      </c>
      <c r="I177" s="41" t="s">
        <v>1530</v>
      </c>
      <c r="J177" s="42" t="s">
        <v>11</v>
      </c>
      <c r="K177" s="42" t="s">
        <v>11</v>
      </c>
      <c r="L177" s="42" t="s">
        <v>11</v>
      </c>
      <c r="M177" s="42" t="s">
        <v>11</v>
      </c>
      <c r="N177" s="42" t="s">
        <v>11</v>
      </c>
    </row>
    <row r="178" spans="1:14" ht="31.5" x14ac:dyDescent="0.2">
      <c r="A178" s="35">
        <f>+A177+1</f>
        <v>177</v>
      </c>
      <c r="B178" s="36">
        <v>43958.616712210649</v>
      </c>
      <c r="C178" s="37" t="s">
        <v>12</v>
      </c>
      <c r="D178" s="37" t="s">
        <v>1914</v>
      </c>
      <c r="E178" s="40" t="s">
        <v>1434</v>
      </c>
      <c r="F178" s="37">
        <v>17002229</v>
      </c>
      <c r="G178" s="41" t="s">
        <v>1915</v>
      </c>
      <c r="H178" s="39" t="s">
        <v>1916</v>
      </c>
      <c r="I178" s="41" t="s">
        <v>1917</v>
      </c>
      <c r="J178" s="42" t="s">
        <v>11</v>
      </c>
      <c r="K178" s="42" t="s">
        <v>11</v>
      </c>
      <c r="L178" s="42" t="s">
        <v>11</v>
      </c>
      <c r="M178" s="42" t="s">
        <v>11</v>
      </c>
      <c r="N178" s="42" t="s">
        <v>11</v>
      </c>
    </row>
    <row r="179" spans="1:14" ht="31.5" x14ac:dyDescent="0.2">
      <c r="A179" s="35">
        <f>+A178+1</f>
        <v>178</v>
      </c>
      <c r="B179" s="36">
        <v>43958.619496539352</v>
      </c>
      <c r="C179" s="37" t="s">
        <v>12</v>
      </c>
      <c r="D179" s="37" t="s">
        <v>2019</v>
      </c>
      <c r="E179" s="40" t="s">
        <v>1434</v>
      </c>
      <c r="F179" s="37">
        <v>17000264</v>
      </c>
      <c r="G179" s="41" t="s">
        <v>2020</v>
      </c>
      <c r="H179" s="39" t="s">
        <v>2021</v>
      </c>
      <c r="I179" s="41" t="s">
        <v>2022</v>
      </c>
      <c r="J179" s="42" t="s">
        <v>11</v>
      </c>
      <c r="K179" s="42" t="s">
        <v>11</v>
      </c>
      <c r="L179" s="42" t="s">
        <v>11</v>
      </c>
      <c r="M179" s="42" t="s">
        <v>11</v>
      </c>
      <c r="N179" s="42" t="s">
        <v>11</v>
      </c>
    </row>
    <row r="180" spans="1:14" x14ac:dyDescent="0.2">
      <c r="A180" s="35">
        <f>+A179+1</f>
        <v>179</v>
      </c>
      <c r="B180" s="36">
        <v>43958.841562175927</v>
      </c>
      <c r="C180" s="37" t="s">
        <v>12</v>
      </c>
      <c r="D180" s="37" t="s">
        <v>5972</v>
      </c>
      <c r="E180" s="40" t="s">
        <v>1434</v>
      </c>
      <c r="F180" s="37">
        <v>17000386</v>
      </c>
      <c r="G180" s="41" t="s">
        <v>5973</v>
      </c>
      <c r="H180" s="39" t="s">
        <v>5974</v>
      </c>
      <c r="I180" s="41" t="s">
        <v>5975</v>
      </c>
      <c r="J180" s="42" t="s">
        <v>11</v>
      </c>
      <c r="K180" s="42" t="s">
        <v>11</v>
      </c>
      <c r="L180" s="42" t="s">
        <v>11</v>
      </c>
      <c r="M180" s="42" t="s">
        <v>11</v>
      </c>
      <c r="N180" s="42" t="s">
        <v>11</v>
      </c>
    </row>
    <row r="181" spans="1:14" ht="31.5" x14ac:dyDescent="0.2">
      <c r="A181" s="35">
        <f>+A180+1</f>
        <v>180</v>
      </c>
      <c r="B181" s="36">
        <v>43958.711620752314</v>
      </c>
      <c r="C181" s="37" t="s">
        <v>12</v>
      </c>
      <c r="D181" s="37" t="s">
        <v>4413</v>
      </c>
      <c r="E181" s="40" t="s">
        <v>1434</v>
      </c>
      <c r="F181" s="37">
        <v>17000088</v>
      </c>
      <c r="G181" s="41" t="s">
        <v>2488</v>
      </c>
      <c r="H181" s="39" t="s">
        <v>4414</v>
      </c>
      <c r="I181" s="41" t="s">
        <v>4415</v>
      </c>
      <c r="J181" s="42" t="s">
        <v>11</v>
      </c>
      <c r="K181" s="42" t="s">
        <v>11</v>
      </c>
      <c r="L181" s="42" t="s">
        <v>11</v>
      </c>
      <c r="M181" s="42" t="s">
        <v>11</v>
      </c>
      <c r="N181" s="42" t="s">
        <v>11</v>
      </c>
    </row>
    <row r="182" spans="1:14" x14ac:dyDescent="0.2">
      <c r="A182" s="35">
        <f>+A181+1</f>
        <v>181</v>
      </c>
      <c r="B182" s="36">
        <v>43959.443438923612</v>
      </c>
      <c r="C182" s="37" t="s">
        <v>12</v>
      </c>
      <c r="D182" s="37" t="s">
        <v>10170</v>
      </c>
      <c r="E182" s="40" t="s">
        <v>1434</v>
      </c>
      <c r="F182" s="37">
        <v>17003996</v>
      </c>
      <c r="G182" s="41" t="s">
        <v>7959</v>
      </c>
      <c r="H182" s="39" t="s">
        <v>7960</v>
      </c>
      <c r="I182" s="41" t="s">
        <v>7961</v>
      </c>
      <c r="J182" s="42" t="s">
        <v>11</v>
      </c>
      <c r="K182" s="42" t="s">
        <v>11</v>
      </c>
      <c r="L182" s="42" t="s">
        <v>11</v>
      </c>
      <c r="M182" s="42" t="s">
        <v>11</v>
      </c>
      <c r="N182" s="42" t="s">
        <v>11</v>
      </c>
    </row>
    <row r="183" spans="1:14" ht="31.5" x14ac:dyDescent="0.2">
      <c r="A183" s="35">
        <f>+A182+1</f>
        <v>182</v>
      </c>
      <c r="B183" s="36">
        <v>43958.68597525463</v>
      </c>
      <c r="C183" s="37" t="s">
        <v>12</v>
      </c>
      <c r="D183" s="37" t="s">
        <v>3934</v>
      </c>
      <c r="E183" s="40" t="s">
        <v>1434</v>
      </c>
      <c r="F183" s="37">
        <v>17000780</v>
      </c>
      <c r="G183" s="41" t="s">
        <v>3935</v>
      </c>
      <c r="H183" s="39" t="s">
        <v>3936</v>
      </c>
      <c r="I183" s="41" t="s">
        <v>3937</v>
      </c>
      <c r="J183" s="42" t="s">
        <v>11</v>
      </c>
      <c r="K183" s="42" t="s">
        <v>11</v>
      </c>
      <c r="L183" s="42" t="s">
        <v>11</v>
      </c>
      <c r="M183" s="42" t="s">
        <v>11</v>
      </c>
      <c r="N183" s="42" t="s">
        <v>11</v>
      </c>
    </row>
    <row r="184" spans="1:14" x14ac:dyDescent="0.2">
      <c r="A184" s="35">
        <f>+A183+1</f>
        <v>183</v>
      </c>
      <c r="B184" s="36">
        <v>43958.609660243055</v>
      </c>
      <c r="C184" s="37" t="s">
        <v>12</v>
      </c>
      <c r="D184" s="37" t="s">
        <v>1573</v>
      </c>
      <c r="E184" s="40" t="s">
        <v>1434</v>
      </c>
      <c r="F184" s="37">
        <v>17000621</v>
      </c>
      <c r="G184" s="41" t="s">
        <v>1574</v>
      </c>
      <c r="H184" s="39" t="s">
        <v>1575</v>
      </c>
      <c r="I184" s="41" t="s">
        <v>1576</v>
      </c>
      <c r="J184" s="42" t="s">
        <v>11</v>
      </c>
      <c r="K184" s="42" t="s">
        <v>11</v>
      </c>
      <c r="L184" s="42" t="s">
        <v>11</v>
      </c>
      <c r="M184" s="42" t="s">
        <v>11</v>
      </c>
      <c r="N184" s="42" t="s">
        <v>11</v>
      </c>
    </row>
    <row r="185" spans="1:14" x14ac:dyDescent="0.2">
      <c r="A185" s="35">
        <f>+A184+1</f>
        <v>184</v>
      </c>
      <c r="B185" s="36">
        <v>43959.677681851856</v>
      </c>
      <c r="C185" s="37" t="s">
        <v>12</v>
      </c>
      <c r="D185" s="37" t="s">
        <v>9259</v>
      </c>
      <c r="E185" s="40" t="s">
        <v>1434</v>
      </c>
      <c r="F185" s="37">
        <v>17000812</v>
      </c>
      <c r="G185" s="41" t="s">
        <v>4438</v>
      </c>
      <c r="H185" s="39" t="s">
        <v>9260</v>
      </c>
      <c r="I185" s="41" t="s">
        <v>4439</v>
      </c>
      <c r="J185" s="42" t="s">
        <v>11</v>
      </c>
      <c r="K185" s="42" t="s">
        <v>11</v>
      </c>
      <c r="L185" s="42" t="s">
        <v>11</v>
      </c>
      <c r="M185" s="42" t="s">
        <v>11</v>
      </c>
      <c r="N185" s="42" t="s">
        <v>11</v>
      </c>
    </row>
    <row r="186" spans="1:14" ht="31.5" x14ac:dyDescent="0.2">
      <c r="A186" s="35">
        <f>+A185+1</f>
        <v>185</v>
      </c>
      <c r="B186" s="36">
        <v>43959.394916249999</v>
      </c>
      <c r="C186" s="37" t="s">
        <v>12</v>
      </c>
      <c r="D186" s="37" t="s">
        <v>7704</v>
      </c>
      <c r="E186" s="40" t="s">
        <v>1434</v>
      </c>
      <c r="F186" s="37">
        <v>17000023</v>
      </c>
      <c r="G186" s="41" t="s">
        <v>7705</v>
      </c>
      <c r="H186" s="39" t="s">
        <v>7706</v>
      </c>
      <c r="I186" s="41" t="s">
        <v>7707</v>
      </c>
      <c r="J186" s="42" t="s">
        <v>11</v>
      </c>
      <c r="K186" s="42" t="s">
        <v>11</v>
      </c>
      <c r="L186" s="42" t="s">
        <v>11</v>
      </c>
      <c r="M186" s="42" t="s">
        <v>11</v>
      </c>
      <c r="N186" s="42" t="s">
        <v>11</v>
      </c>
    </row>
    <row r="187" spans="1:14" ht="31.5" x14ac:dyDescent="0.2">
      <c r="A187" s="35">
        <f>+A186+1</f>
        <v>186</v>
      </c>
      <c r="B187" s="36">
        <v>43959.007374733796</v>
      </c>
      <c r="C187" s="37" t="s">
        <v>12</v>
      </c>
      <c r="D187" s="37" t="s">
        <v>7107</v>
      </c>
      <c r="E187" s="40" t="s">
        <v>1434</v>
      </c>
      <c r="F187" s="37">
        <v>17003392</v>
      </c>
      <c r="G187" s="41" t="s">
        <v>7108</v>
      </c>
      <c r="H187" s="39" t="s">
        <v>7109</v>
      </c>
      <c r="I187" s="41" t="s">
        <v>7110</v>
      </c>
      <c r="J187" s="42" t="s">
        <v>11</v>
      </c>
      <c r="K187" s="42" t="s">
        <v>11</v>
      </c>
      <c r="L187" s="42" t="s">
        <v>11</v>
      </c>
      <c r="M187" s="42" t="s">
        <v>11</v>
      </c>
      <c r="N187" s="42" t="s">
        <v>11</v>
      </c>
    </row>
    <row r="188" spans="1:14" x14ac:dyDescent="0.2">
      <c r="A188" s="35">
        <f>+A187+1</f>
        <v>187</v>
      </c>
      <c r="B188" s="36">
        <v>43958.682931516203</v>
      </c>
      <c r="C188" s="37" t="s">
        <v>12</v>
      </c>
      <c r="D188" s="37" t="s">
        <v>10171</v>
      </c>
      <c r="E188" s="40" t="s">
        <v>1434</v>
      </c>
      <c r="F188" s="37">
        <v>17002437</v>
      </c>
      <c r="G188" s="41" t="s">
        <v>3849</v>
      </c>
      <c r="H188" s="39" t="s">
        <v>3850</v>
      </c>
      <c r="I188" s="41" t="s">
        <v>3851</v>
      </c>
      <c r="J188" s="42" t="s">
        <v>11</v>
      </c>
      <c r="K188" s="42" t="s">
        <v>11</v>
      </c>
      <c r="L188" s="42" t="s">
        <v>11</v>
      </c>
      <c r="M188" s="42" t="s">
        <v>11</v>
      </c>
      <c r="N188" s="42" t="s">
        <v>11</v>
      </c>
    </row>
    <row r="189" spans="1:14" x14ac:dyDescent="0.2">
      <c r="A189" s="35">
        <f>+A188+1</f>
        <v>188</v>
      </c>
      <c r="B189" s="36">
        <v>43958.687113541666</v>
      </c>
      <c r="C189" s="37" t="s">
        <v>12</v>
      </c>
      <c r="D189" s="37" t="s">
        <v>3972</v>
      </c>
      <c r="E189" s="40" t="s">
        <v>1434</v>
      </c>
      <c r="F189" s="37">
        <v>17002437</v>
      </c>
      <c r="G189" s="41" t="s">
        <v>3849</v>
      </c>
      <c r="H189" s="39" t="s">
        <v>3973</v>
      </c>
      <c r="I189" s="41" t="s">
        <v>3851</v>
      </c>
      <c r="J189" s="42" t="s">
        <v>11</v>
      </c>
      <c r="K189" s="42" t="s">
        <v>11</v>
      </c>
      <c r="L189" s="42" t="s">
        <v>11</v>
      </c>
      <c r="M189" s="42" t="s">
        <v>11</v>
      </c>
      <c r="N189" s="42" t="s">
        <v>11</v>
      </c>
    </row>
    <row r="190" spans="1:14" ht="31.5" x14ac:dyDescent="0.2">
      <c r="A190" s="35">
        <f>+A189+1</f>
        <v>189</v>
      </c>
      <c r="B190" s="36">
        <v>43958.60803466435</v>
      </c>
      <c r="C190" s="37" t="s">
        <v>12</v>
      </c>
      <c r="D190" s="37" t="s">
        <v>1494</v>
      </c>
      <c r="E190" s="40" t="s">
        <v>1434</v>
      </c>
      <c r="F190" s="37">
        <v>17003513</v>
      </c>
      <c r="G190" s="41" t="s">
        <v>1495</v>
      </c>
      <c r="H190" s="39" t="s">
        <v>1496</v>
      </c>
      <c r="I190" s="41" t="s">
        <v>1497</v>
      </c>
      <c r="J190" s="42" t="s">
        <v>11</v>
      </c>
      <c r="K190" s="42" t="s">
        <v>11</v>
      </c>
      <c r="L190" s="42" t="s">
        <v>11</v>
      </c>
      <c r="M190" s="42" t="s">
        <v>11</v>
      </c>
      <c r="N190" s="42" t="s">
        <v>11</v>
      </c>
    </row>
    <row r="191" spans="1:14" ht="31.5" x14ac:dyDescent="0.2">
      <c r="A191" s="35">
        <f>+A190+1</f>
        <v>190</v>
      </c>
      <c r="B191" s="36">
        <v>43958.609575578703</v>
      </c>
      <c r="C191" s="37" t="s">
        <v>12</v>
      </c>
      <c r="D191" s="37" t="s">
        <v>1565</v>
      </c>
      <c r="E191" s="40" t="s">
        <v>1434</v>
      </c>
      <c r="F191" s="37">
        <v>17000703</v>
      </c>
      <c r="G191" s="41" t="s">
        <v>1566</v>
      </c>
      <c r="H191" s="39" t="s">
        <v>1567</v>
      </c>
      <c r="I191" s="41" t="s">
        <v>1568</v>
      </c>
      <c r="J191" s="42" t="s">
        <v>11</v>
      </c>
      <c r="K191" s="42" t="s">
        <v>11</v>
      </c>
      <c r="L191" s="42" t="s">
        <v>11</v>
      </c>
      <c r="M191" s="42" t="s">
        <v>11</v>
      </c>
      <c r="N191" s="42" t="s">
        <v>11</v>
      </c>
    </row>
    <row r="192" spans="1:14" ht="31.5" x14ac:dyDescent="0.2">
      <c r="A192" s="35">
        <f>+A191+1</f>
        <v>191</v>
      </c>
      <c r="B192" s="36">
        <v>43958.608143275458</v>
      </c>
      <c r="C192" s="37" t="s">
        <v>12</v>
      </c>
      <c r="D192" s="37" t="s">
        <v>1506</v>
      </c>
      <c r="E192" s="40" t="s">
        <v>1434</v>
      </c>
      <c r="F192" s="37">
        <v>17001699</v>
      </c>
      <c r="G192" s="41" t="s">
        <v>1507</v>
      </c>
      <c r="H192" s="39" t="s">
        <v>1508</v>
      </c>
      <c r="I192" s="41" t="s">
        <v>1509</v>
      </c>
      <c r="J192" s="42" t="s">
        <v>11</v>
      </c>
      <c r="K192" s="42" t="s">
        <v>11</v>
      </c>
      <c r="L192" s="42" t="s">
        <v>11</v>
      </c>
      <c r="M192" s="42" t="s">
        <v>11</v>
      </c>
      <c r="N192" s="42" t="s">
        <v>11</v>
      </c>
    </row>
    <row r="193" spans="1:14" ht="31.5" x14ac:dyDescent="0.2">
      <c r="A193" s="35">
        <f>+A192+1</f>
        <v>192</v>
      </c>
      <c r="B193" s="36">
        <v>43958.674196956017</v>
      </c>
      <c r="C193" s="37" t="s">
        <v>12</v>
      </c>
      <c r="D193" s="37" t="s">
        <v>3658</v>
      </c>
      <c r="E193" s="40" t="s">
        <v>1434</v>
      </c>
      <c r="F193" s="37">
        <v>17000164</v>
      </c>
      <c r="G193" s="41" t="s">
        <v>3659</v>
      </c>
      <c r="H193" s="39" t="s">
        <v>3660</v>
      </c>
      <c r="I193" s="41" t="s">
        <v>3661</v>
      </c>
      <c r="J193" s="42" t="s">
        <v>11</v>
      </c>
      <c r="K193" s="42" t="s">
        <v>11</v>
      </c>
      <c r="L193" s="42" t="s">
        <v>11</v>
      </c>
      <c r="M193" s="42" t="s">
        <v>11</v>
      </c>
      <c r="N193" s="42" t="s">
        <v>11</v>
      </c>
    </row>
    <row r="194" spans="1:14" ht="31.5" x14ac:dyDescent="0.2">
      <c r="A194" s="35">
        <f>+A193+1</f>
        <v>193</v>
      </c>
      <c r="B194" s="36">
        <v>43959.494430439816</v>
      </c>
      <c r="C194" s="37" t="s">
        <v>12</v>
      </c>
      <c r="D194" s="37" t="s">
        <v>8269</v>
      </c>
      <c r="E194" s="40" t="s">
        <v>1434</v>
      </c>
      <c r="F194" s="37">
        <v>17000048</v>
      </c>
      <c r="G194" s="41" t="s">
        <v>8270</v>
      </c>
      <c r="H194" s="39" t="s">
        <v>8271</v>
      </c>
      <c r="I194" s="41" t="s">
        <v>8272</v>
      </c>
      <c r="J194" s="42" t="s">
        <v>11</v>
      </c>
      <c r="K194" s="42" t="s">
        <v>11</v>
      </c>
      <c r="L194" s="42" t="s">
        <v>11</v>
      </c>
      <c r="M194" s="42" t="s">
        <v>11</v>
      </c>
      <c r="N194" s="42" t="s">
        <v>11</v>
      </c>
    </row>
    <row r="195" spans="1:14" ht="31.5" x14ac:dyDescent="0.2">
      <c r="A195" s="35">
        <f>+A194+1</f>
        <v>194</v>
      </c>
      <c r="B195" s="36">
        <v>43958.860357094905</v>
      </c>
      <c r="C195" s="37" t="s">
        <v>12</v>
      </c>
      <c r="D195" s="37" t="s">
        <v>6149</v>
      </c>
      <c r="E195" s="40" t="s">
        <v>6152</v>
      </c>
      <c r="F195" s="37">
        <v>17000643</v>
      </c>
      <c r="G195" s="41" t="s">
        <v>6150</v>
      </c>
      <c r="H195" s="39" t="s">
        <v>6151</v>
      </c>
      <c r="I195" s="41" t="s">
        <v>6153</v>
      </c>
      <c r="J195" s="42" t="s">
        <v>11</v>
      </c>
      <c r="K195" s="42" t="s">
        <v>11</v>
      </c>
      <c r="L195" s="42" t="s">
        <v>11</v>
      </c>
      <c r="M195" s="42" t="s">
        <v>11</v>
      </c>
      <c r="N195" s="42" t="s">
        <v>11</v>
      </c>
    </row>
    <row r="196" spans="1:14" ht="31.5" x14ac:dyDescent="0.2">
      <c r="A196" s="35">
        <f>+A195+1</f>
        <v>195</v>
      </c>
      <c r="B196" s="36">
        <v>43959.758168518514</v>
      </c>
      <c r="C196" s="37" t="s">
        <v>12</v>
      </c>
      <c r="D196" s="37" t="s">
        <v>10172</v>
      </c>
      <c r="E196" s="40" t="s">
        <v>255</v>
      </c>
      <c r="F196" s="37">
        <v>17000881</v>
      </c>
      <c r="G196" s="41" t="s">
        <v>9530</v>
      </c>
      <c r="H196" s="39" t="s">
        <v>9531</v>
      </c>
      <c r="I196" s="41" t="s">
        <v>9532</v>
      </c>
      <c r="J196" s="42" t="s">
        <v>11</v>
      </c>
      <c r="K196" s="42" t="s">
        <v>11</v>
      </c>
      <c r="L196" s="42" t="s">
        <v>11</v>
      </c>
      <c r="M196" s="42" t="s">
        <v>11</v>
      </c>
      <c r="N196" s="42" t="s">
        <v>11</v>
      </c>
    </row>
    <row r="197" spans="1:14" x14ac:dyDescent="0.2">
      <c r="A197" s="35">
        <f>+A196+1</f>
        <v>196</v>
      </c>
      <c r="B197" s="36">
        <v>43958.594947881946</v>
      </c>
      <c r="C197" s="37" t="s">
        <v>12</v>
      </c>
      <c r="D197" s="37" t="s">
        <v>1037</v>
      </c>
      <c r="E197" s="40" t="s">
        <v>255</v>
      </c>
      <c r="F197" s="37">
        <v>17001070</v>
      </c>
      <c r="G197" s="44">
        <v>37602</v>
      </c>
      <c r="H197" s="39" t="s">
        <v>1038</v>
      </c>
      <c r="I197" s="41" t="s">
        <v>1039</v>
      </c>
      <c r="J197" s="42" t="s">
        <v>11</v>
      </c>
      <c r="K197" s="42" t="s">
        <v>11</v>
      </c>
      <c r="L197" s="42" t="s">
        <v>46</v>
      </c>
      <c r="M197" s="42" t="s">
        <v>11</v>
      </c>
      <c r="N197" s="42" t="s">
        <v>11</v>
      </c>
    </row>
    <row r="198" spans="1:14" x14ac:dyDescent="0.2">
      <c r="A198" s="35">
        <f>+A197+1</f>
        <v>197</v>
      </c>
      <c r="B198" s="36">
        <v>43958.588057395835</v>
      </c>
      <c r="C198" s="37" t="s">
        <v>12</v>
      </c>
      <c r="D198" s="37" t="s">
        <v>805</v>
      </c>
      <c r="E198" s="40" t="s">
        <v>255</v>
      </c>
      <c r="F198" s="37">
        <v>17002432</v>
      </c>
      <c r="G198" s="44">
        <v>37610</v>
      </c>
      <c r="H198" s="39" t="s">
        <v>806</v>
      </c>
      <c r="I198" s="41" t="s">
        <v>807</v>
      </c>
      <c r="J198" s="42" t="s">
        <v>11</v>
      </c>
      <c r="K198" s="42" t="s">
        <v>11</v>
      </c>
      <c r="L198" s="42" t="s">
        <v>11</v>
      </c>
      <c r="M198" s="42" t="s">
        <v>11</v>
      </c>
      <c r="N198" s="42" t="s">
        <v>11</v>
      </c>
    </row>
    <row r="199" spans="1:14" ht="31.5" x14ac:dyDescent="0.2">
      <c r="A199" s="35">
        <f>+A198+1</f>
        <v>198</v>
      </c>
      <c r="B199" s="36">
        <v>43958.885256319445</v>
      </c>
      <c r="C199" s="37" t="s">
        <v>12</v>
      </c>
      <c r="D199" s="37" t="s">
        <v>6413</v>
      </c>
      <c r="E199" s="45" t="s">
        <v>255</v>
      </c>
      <c r="F199" s="37">
        <v>170000320</v>
      </c>
      <c r="G199" s="41" t="s">
        <v>6414</v>
      </c>
      <c r="H199" s="39" t="s">
        <v>6415</v>
      </c>
      <c r="I199" s="41" t="s">
        <v>6416</v>
      </c>
      <c r="J199" s="42" t="s">
        <v>11</v>
      </c>
      <c r="K199" s="42" t="s">
        <v>11</v>
      </c>
      <c r="L199" s="42" t="s">
        <v>11</v>
      </c>
      <c r="M199" s="42" t="s">
        <v>11</v>
      </c>
      <c r="N199" s="42" t="s">
        <v>11</v>
      </c>
    </row>
    <row r="200" spans="1:14" ht="31.5" x14ac:dyDescent="0.2">
      <c r="A200" s="35">
        <f>+A199+1</f>
        <v>199</v>
      </c>
      <c r="B200" s="36">
        <v>43958.625876319449</v>
      </c>
      <c r="C200" s="37" t="s">
        <v>12</v>
      </c>
      <c r="D200" s="37" t="s">
        <v>2319</v>
      </c>
      <c r="E200" s="45" t="s">
        <v>255</v>
      </c>
      <c r="F200" s="37">
        <v>17000070</v>
      </c>
      <c r="G200" s="41" t="s">
        <v>1566</v>
      </c>
      <c r="H200" s="39" t="s">
        <v>2320</v>
      </c>
      <c r="I200" s="41" t="s">
        <v>2321</v>
      </c>
      <c r="J200" s="42" t="s">
        <v>11</v>
      </c>
      <c r="K200" s="42" t="s">
        <v>11</v>
      </c>
      <c r="L200" s="42" t="s">
        <v>11</v>
      </c>
      <c r="M200" s="42" t="s">
        <v>11</v>
      </c>
      <c r="N200" s="42" t="s">
        <v>11</v>
      </c>
    </row>
    <row r="201" spans="1:14" ht="31.5" x14ac:dyDescent="0.2">
      <c r="A201" s="35">
        <f>+A200+1</f>
        <v>200</v>
      </c>
      <c r="B201" s="36">
        <v>43958.782032916672</v>
      </c>
      <c r="C201" s="37" t="s">
        <v>12</v>
      </c>
      <c r="D201" s="37" t="s">
        <v>5319</v>
      </c>
      <c r="E201" s="40" t="s">
        <v>255</v>
      </c>
      <c r="F201" s="37">
        <v>17000019</v>
      </c>
      <c r="G201" s="41" t="s">
        <v>4295</v>
      </c>
      <c r="H201" s="39" t="s">
        <v>5320</v>
      </c>
      <c r="I201" s="41" t="s">
        <v>5321</v>
      </c>
      <c r="J201" s="42" t="s">
        <v>11</v>
      </c>
      <c r="K201" s="42" t="s">
        <v>11</v>
      </c>
      <c r="L201" s="42" t="s">
        <v>11</v>
      </c>
      <c r="M201" s="42" t="s">
        <v>11</v>
      </c>
      <c r="N201" s="42" t="s">
        <v>11</v>
      </c>
    </row>
    <row r="202" spans="1:14" ht="31.5" x14ac:dyDescent="0.2">
      <c r="A202" s="35">
        <f>+A201+1</f>
        <v>201</v>
      </c>
      <c r="B202" s="36">
        <v>43959.525953715274</v>
      </c>
      <c r="C202" s="37" t="s">
        <v>12</v>
      </c>
      <c r="D202" s="37" t="s">
        <v>10173</v>
      </c>
      <c r="E202" s="40" t="s">
        <v>255</v>
      </c>
      <c r="F202" s="37">
        <v>17000144</v>
      </c>
      <c r="G202" s="41" t="s">
        <v>8617</v>
      </c>
      <c r="H202" s="39" t="s">
        <v>8618</v>
      </c>
      <c r="I202" s="41" t="s">
        <v>8619</v>
      </c>
      <c r="J202" s="42" t="s">
        <v>11</v>
      </c>
      <c r="K202" s="42" t="s">
        <v>11</v>
      </c>
      <c r="L202" s="42" t="s">
        <v>11</v>
      </c>
      <c r="M202" s="42" t="s">
        <v>11</v>
      </c>
      <c r="N202" s="42" t="s">
        <v>11</v>
      </c>
    </row>
    <row r="203" spans="1:14" ht="31.5" x14ac:dyDescent="0.2">
      <c r="A203" s="35">
        <f>+A202+1</f>
        <v>202</v>
      </c>
      <c r="B203" s="36">
        <v>43958.573644398144</v>
      </c>
      <c r="C203" s="37" t="s">
        <v>12</v>
      </c>
      <c r="D203" s="37" t="s">
        <v>359</v>
      </c>
      <c r="E203" s="40" t="s">
        <v>255</v>
      </c>
      <c r="F203" s="37">
        <v>17001144</v>
      </c>
      <c r="G203" s="44">
        <v>37278</v>
      </c>
      <c r="H203" s="39" t="s">
        <v>360</v>
      </c>
      <c r="I203" s="41" t="s">
        <v>361</v>
      </c>
      <c r="J203" s="42" t="s">
        <v>11</v>
      </c>
      <c r="K203" s="42" t="s">
        <v>11</v>
      </c>
      <c r="L203" s="42" t="s">
        <v>11</v>
      </c>
      <c r="M203" s="42" t="s">
        <v>11</v>
      </c>
      <c r="N203" s="42" t="s">
        <v>11</v>
      </c>
    </row>
    <row r="204" spans="1:14" x14ac:dyDescent="0.2">
      <c r="A204" s="35">
        <f>+A203+1</f>
        <v>203</v>
      </c>
      <c r="B204" s="36">
        <v>43958.584255277776</v>
      </c>
      <c r="C204" s="37" t="s">
        <v>12</v>
      </c>
      <c r="D204" s="37" t="s">
        <v>10174</v>
      </c>
      <c r="E204" s="45" t="s">
        <v>255</v>
      </c>
      <c r="F204" s="37">
        <v>17003948</v>
      </c>
      <c r="G204" s="44">
        <v>36996</v>
      </c>
      <c r="H204" s="39" t="s">
        <v>652</v>
      </c>
      <c r="I204" s="41" t="s">
        <v>653</v>
      </c>
      <c r="J204" s="42" t="s">
        <v>11</v>
      </c>
      <c r="K204" s="42" t="s">
        <v>11</v>
      </c>
      <c r="L204" s="42" t="s">
        <v>11</v>
      </c>
      <c r="M204" s="42" t="s">
        <v>11</v>
      </c>
      <c r="N204" s="42" t="s">
        <v>11</v>
      </c>
    </row>
    <row r="205" spans="1:14" ht="31.5" x14ac:dyDescent="0.2">
      <c r="A205" s="35">
        <f>+A204+1</f>
        <v>204</v>
      </c>
      <c r="B205" s="36">
        <v>43958.573095451386</v>
      </c>
      <c r="C205" s="37" t="s">
        <v>12</v>
      </c>
      <c r="D205" s="37" t="s">
        <v>340</v>
      </c>
      <c r="E205" s="40" t="s">
        <v>255</v>
      </c>
      <c r="F205" s="37">
        <v>17004179</v>
      </c>
      <c r="G205" s="44">
        <v>36949</v>
      </c>
      <c r="H205" s="39" t="s">
        <v>341</v>
      </c>
      <c r="I205" s="41" t="s">
        <v>342</v>
      </c>
      <c r="J205" s="42" t="s">
        <v>11</v>
      </c>
      <c r="K205" s="42" t="s">
        <v>11</v>
      </c>
      <c r="L205" s="42" t="s">
        <v>11</v>
      </c>
      <c r="M205" s="42" t="s">
        <v>11</v>
      </c>
      <c r="N205" s="42" t="s">
        <v>11</v>
      </c>
    </row>
    <row r="206" spans="1:14" ht="31.5" x14ac:dyDescent="0.2">
      <c r="A206" s="35">
        <f>+A205+1</f>
        <v>205</v>
      </c>
      <c r="B206" s="36">
        <v>43958.570454872686</v>
      </c>
      <c r="C206" s="37" t="s">
        <v>12</v>
      </c>
      <c r="D206" s="37" t="s">
        <v>253</v>
      </c>
      <c r="E206" s="40" t="s">
        <v>255</v>
      </c>
      <c r="F206" s="37">
        <v>17003574</v>
      </c>
      <c r="G206" s="44">
        <v>37235</v>
      </c>
      <c r="H206" s="39" t="s">
        <v>254</v>
      </c>
      <c r="I206" s="41" t="s">
        <v>256</v>
      </c>
      <c r="J206" s="42" t="s">
        <v>11</v>
      </c>
      <c r="K206" s="42" t="s">
        <v>11</v>
      </c>
      <c r="L206" s="42" t="s">
        <v>11</v>
      </c>
      <c r="M206" s="42" t="s">
        <v>11</v>
      </c>
      <c r="N206" s="42" t="s">
        <v>11</v>
      </c>
    </row>
    <row r="207" spans="1:14" ht="31.5" x14ac:dyDescent="0.2">
      <c r="A207" s="35">
        <f>+A206+1</f>
        <v>206</v>
      </c>
      <c r="B207" s="36">
        <v>43959.532455868059</v>
      </c>
      <c r="C207" s="37" t="s">
        <v>12</v>
      </c>
      <c r="D207" s="37" t="s">
        <v>8696</v>
      </c>
      <c r="E207" s="40" t="s">
        <v>8566</v>
      </c>
      <c r="F207" s="37">
        <v>17000604</v>
      </c>
      <c r="G207" s="41" t="s">
        <v>8697</v>
      </c>
      <c r="H207" s="39" t="s">
        <v>8698</v>
      </c>
      <c r="I207" s="41" t="s">
        <v>8699</v>
      </c>
      <c r="J207" s="42" t="s">
        <v>11</v>
      </c>
      <c r="K207" s="42" t="s">
        <v>11</v>
      </c>
      <c r="L207" s="42" t="s">
        <v>11</v>
      </c>
      <c r="M207" s="42" t="s">
        <v>11</v>
      </c>
      <c r="N207" s="42" t="s">
        <v>11</v>
      </c>
    </row>
    <row r="208" spans="1:14" ht="31.5" x14ac:dyDescent="0.2">
      <c r="A208" s="35">
        <f>+A207+1</f>
        <v>207</v>
      </c>
      <c r="B208" s="36">
        <v>43959.518785821754</v>
      </c>
      <c r="C208" s="37" t="s">
        <v>12</v>
      </c>
      <c r="D208" s="37" t="s">
        <v>8563</v>
      </c>
      <c r="E208" s="40" t="s">
        <v>8566</v>
      </c>
      <c r="F208" s="37">
        <v>17000287</v>
      </c>
      <c r="G208" s="41" t="s">
        <v>8564</v>
      </c>
      <c r="H208" s="39" t="s">
        <v>8565</v>
      </c>
      <c r="I208" s="41" t="s">
        <v>8567</v>
      </c>
      <c r="J208" s="42" t="s">
        <v>11</v>
      </c>
      <c r="K208" s="42" t="s">
        <v>11</v>
      </c>
      <c r="L208" s="42" t="s">
        <v>11</v>
      </c>
      <c r="M208" s="42" t="s">
        <v>11</v>
      </c>
      <c r="N208" s="42" t="s">
        <v>11</v>
      </c>
    </row>
    <row r="209" spans="1:14" x14ac:dyDescent="0.2">
      <c r="A209" s="35">
        <f>+A208+1</f>
        <v>208</v>
      </c>
      <c r="B209" s="36">
        <v>43959.530071724541</v>
      </c>
      <c r="C209" s="37" t="s">
        <v>12</v>
      </c>
      <c r="D209" s="37" t="s">
        <v>10175</v>
      </c>
      <c r="E209" s="40" t="s">
        <v>8566</v>
      </c>
      <c r="F209" s="37">
        <v>17001262</v>
      </c>
      <c r="G209" s="41" t="s">
        <v>8668</v>
      </c>
      <c r="H209" s="39" t="s">
        <v>8669</v>
      </c>
      <c r="I209" s="41" t="s">
        <v>8670</v>
      </c>
      <c r="J209" s="42" t="s">
        <v>11</v>
      </c>
      <c r="K209" s="42" t="s">
        <v>11</v>
      </c>
      <c r="L209" s="42" t="s">
        <v>11</v>
      </c>
      <c r="M209" s="42" t="s">
        <v>11</v>
      </c>
      <c r="N209" s="42" t="s">
        <v>11</v>
      </c>
    </row>
    <row r="210" spans="1:14" ht="31.5" x14ac:dyDescent="0.2">
      <c r="A210" s="35">
        <f>+A209+1</f>
        <v>209</v>
      </c>
      <c r="B210" s="36">
        <v>43959.530872743053</v>
      </c>
      <c r="C210" s="37" t="s">
        <v>12</v>
      </c>
      <c r="D210" s="37" t="s">
        <v>10176</v>
      </c>
      <c r="E210" s="40" t="s">
        <v>8566</v>
      </c>
      <c r="F210" s="37">
        <v>17002155</v>
      </c>
      <c r="G210" s="42" t="s">
        <v>8674</v>
      </c>
      <c r="H210" s="39" t="s">
        <v>8675</v>
      </c>
      <c r="I210" s="41" t="s">
        <v>8676</v>
      </c>
      <c r="J210" s="42" t="s">
        <v>11</v>
      </c>
      <c r="K210" s="42" t="s">
        <v>11</v>
      </c>
      <c r="L210" s="42" t="s">
        <v>11</v>
      </c>
      <c r="M210" s="42" t="s">
        <v>11</v>
      </c>
      <c r="N210" s="42" t="s">
        <v>11</v>
      </c>
    </row>
    <row r="211" spans="1:14" ht="31.5" x14ac:dyDescent="0.2">
      <c r="A211" s="35">
        <f>+A210+1</f>
        <v>210</v>
      </c>
      <c r="B211" s="36">
        <v>43959.53366483796</v>
      </c>
      <c r="C211" s="37" t="s">
        <v>12</v>
      </c>
      <c r="D211" s="37" t="s">
        <v>8703</v>
      </c>
      <c r="E211" s="40" t="s">
        <v>8566</v>
      </c>
      <c r="F211" s="37">
        <v>17000321</v>
      </c>
      <c r="G211" s="41" t="s">
        <v>8704</v>
      </c>
      <c r="H211" s="39" t="s">
        <v>8705</v>
      </c>
      <c r="I211" s="41" t="s">
        <v>8706</v>
      </c>
      <c r="J211" s="42" t="s">
        <v>11</v>
      </c>
      <c r="K211" s="42" t="s">
        <v>11</v>
      </c>
      <c r="L211" s="42" t="s">
        <v>11</v>
      </c>
      <c r="M211" s="42" t="s">
        <v>11</v>
      </c>
      <c r="N211" s="42" t="s">
        <v>11</v>
      </c>
    </row>
    <row r="212" spans="1:14" ht="31.5" x14ac:dyDescent="0.2">
      <c r="A212" s="35">
        <f>+A211+1</f>
        <v>211</v>
      </c>
      <c r="B212" s="36">
        <v>43959.624273773152</v>
      </c>
      <c r="C212" s="37" t="s">
        <v>12</v>
      </c>
      <c r="D212" s="37" t="s">
        <v>9103</v>
      </c>
      <c r="E212" s="40" t="s">
        <v>8566</v>
      </c>
      <c r="F212" s="37">
        <v>17000293</v>
      </c>
      <c r="G212" s="41" t="s">
        <v>9104</v>
      </c>
      <c r="H212" s="39" t="s">
        <v>9105</v>
      </c>
      <c r="I212" s="41" t="s">
        <v>9106</v>
      </c>
      <c r="J212" s="42" t="s">
        <v>11</v>
      </c>
      <c r="K212" s="42" t="s">
        <v>11</v>
      </c>
      <c r="L212" s="42" t="s">
        <v>11</v>
      </c>
      <c r="M212" s="42" t="s">
        <v>11</v>
      </c>
      <c r="N212" s="42" t="s">
        <v>11</v>
      </c>
    </row>
    <row r="213" spans="1:14" x14ac:dyDescent="0.2">
      <c r="A213" s="35">
        <f>+A212+1</f>
        <v>212</v>
      </c>
      <c r="B213" s="36">
        <v>43959.522199687504</v>
      </c>
      <c r="C213" s="37" t="s">
        <v>12</v>
      </c>
      <c r="D213" s="37" t="s">
        <v>8594</v>
      </c>
      <c r="E213" s="45" t="s">
        <v>8566</v>
      </c>
      <c r="F213" s="37">
        <v>17000322</v>
      </c>
      <c r="G213" s="41" t="s">
        <v>5068</v>
      </c>
      <c r="H213" s="39" t="s">
        <v>8595</v>
      </c>
      <c r="I213" s="41" t="s">
        <v>8596</v>
      </c>
      <c r="J213" s="42" t="s">
        <v>11</v>
      </c>
      <c r="K213" s="42" t="s">
        <v>11</v>
      </c>
      <c r="L213" s="42" t="s">
        <v>11</v>
      </c>
      <c r="M213" s="42" t="s">
        <v>11</v>
      </c>
      <c r="N213" s="42" t="s">
        <v>11</v>
      </c>
    </row>
    <row r="214" spans="1:14" x14ac:dyDescent="0.2">
      <c r="A214" s="35">
        <f>+A213+1</f>
        <v>213</v>
      </c>
      <c r="B214" s="36">
        <v>43958.795561921295</v>
      </c>
      <c r="C214" s="37" t="s">
        <v>12</v>
      </c>
      <c r="D214" s="37" t="s">
        <v>5494</v>
      </c>
      <c r="E214" s="40" t="s">
        <v>4851</v>
      </c>
      <c r="F214" s="37">
        <v>17000038</v>
      </c>
      <c r="G214" s="41" t="s">
        <v>5495</v>
      </c>
      <c r="H214" s="39" t="s">
        <v>5496</v>
      </c>
      <c r="I214" s="41" t="s">
        <v>5497</v>
      </c>
      <c r="J214" s="42" t="s">
        <v>11</v>
      </c>
      <c r="K214" s="42" t="s">
        <v>46</v>
      </c>
      <c r="L214" s="42" t="s">
        <v>11</v>
      </c>
      <c r="M214" s="42" t="s">
        <v>11</v>
      </c>
      <c r="N214" s="42" t="s">
        <v>11</v>
      </c>
    </row>
    <row r="215" spans="1:14" ht="31.5" x14ac:dyDescent="0.2">
      <c r="A215" s="35">
        <f>+A214+1</f>
        <v>214</v>
      </c>
      <c r="B215" s="36">
        <v>43958.746133078705</v>
      </c>
      <c r="C215" s="37" t="s">
        <v>12</v>
      </c>
      <c r="D215" s="37" t="s">
        <v>10177</v>
      </c>
      <c r="E215" s="40" t="s">
        <v>4851</v>
      </c>
      <c r="F215" s="37">
        <v>17000867</v>
      </c>
      <c r="G215" s="41" t="s">
        <v>4849</v>
      </c>
      <c r="H215" s="39" t="s">
        <v>4850</v>
      </c>
      <c r="I215" s="41" t="s">
        <v>4852</v>
      </c>
      <c r="J215" s="42" t="s">
        <v>11</v>
      </c>
      <c r="K215" s="42" t="s">
        <v>11</v>
      </c>
      <c r="L215" s="42" t="s">
        <v>11</v>
      </c>
      <c r="M215" s="42" t="s">
        <v>11</v>
      </c>
      <c r="N215" s="42" t="s">
        <v>11</v>
      </c>
    </row>
    <row r="216" spans="1:14" ht="31.5" x14ac:dyDescent="0.2">
      <c r="A216" s="35">
        <f>+A215+1</f>
        <v>215</v>
      </c>
      <c r="B216" s="36">
        <v>43958.860865509254</v>
      </c>
      <c r="C216" s="37" t="s">
        <v>12</v>
      </c>
      <c r="D216" s="37" t="s">
        <v>6154</v>
      </c>
      <c r="E216" s="40" t="s">
        <v>4851</v>
      </c>
      <c r="F216" s="37">
        <v>17000079</v>
      </c>
      <c r="G216" s="41" t="s">
        <v>1574</v>
      </c>
      <c r="H216" s="39" t="s">
        <v>6155</v>
      </c>
      <c r="I216" s="41" t="s">
        <v>6156</v>
      </c>
      <c r="J216" s="42" t="s">
        <v>11</v>
      </c>
      <c r="K216" s="42" t="s">
        <v>11</v>
      </c>
      <c r="L216" s="42" t="s">
        <v>11</v>
      </c>
      <c r="M216" s="42" t="s">
        <v>11</v>
      </c>
      <c r="N216" s="42" t="s">
        <v>11</v>
      </c>
    </row>
    <row r="217" spans="1:14" x14ac:dyDescent="0.2">
      <c r="A217" s="35">
        <f>+A216+1</f>
        <v>216</v>
      </c>
      <c r="B217" s="36">
        <v>43958.801253310186</v>
      </c>
      <c r="C217" s="37" t="s">
        <v>12</v>
      </c>
      <c r="D217" s="37" t="s">
        <v>5578</v>
      </c>
      <c r="E217" s="40" t="s">
        <v>4851</v>
      </c>
      <c r="F217" s="37">
        <v>17000471</v>
      </c>
      <c r="G217" s="41" t="s">
        <v>3556</v>
      </c>
      <c r="H217" s="39" t="s">
        <v>5579</v>
      </c>
      <c r="I217" s="41" t="s">
        <v>5580</v>
      </c>
      <c r="J217" s="42" t="s">
        <v>11</v>
      </c>
      <c r="K217" s="42" t="s">
        <v>11</v>
      </c>
      <c r="L217" s="42" t="s">
        <v>11</v>
      </c>
      <c r="M217" s="42" t="s">
        <v>11</v>
      </c>
      <c r="N217" s="42" t="s">
        <v>11</v>
      </c>
    </row>
    <row r="218" spans="1:14" x14ac:dyDescent="0.2">
      <c r="A218" s="35">
        <f>+A217+1</f>
        <v>217</v>
      </c>
      <c r="B218" s="36">
        <v>43958.778836134261</v>
      </c>
      <c r="C218" s="37" t="s">
        <v>12</v>
      </c>
      <c r="D218" s="37" t="s">
        <v>5274</v>
      </c>
      <c r="E218" s="40" t="s">
        <v>4851</v>
      </c>
      <c r="F218" s="37">
        <v>17000496</v>
      </c>
      <c r="G218" s="41" t="s">
        <v>5275</v>
      </c>
      <c r="H218" s="39" t="s">
        <v>5276</v>
      </c>
      <c r="I218" s="41" t="s">
        <v>5277</v>
      </c>
      <c r="J218" s="42" t="s">
        <v>11</v>
      </c>
      <c r="K218" s="42" t="s">
        <v>11</v>
      </c>
      <c r="L218" s="42" t="s">
        <v>11</v>
      </c>
      <c r="M218" s="42" t="s">
        <v>11</v>
      </c>
      <c r="N218" s="42" t="s">
        <v>11</v>
      </c>
    </row>
    <row r="219" spans="1:14" x14ac:dyDescent="0.2">
      <c r="A219" s="35">
        <f>+A218+1</f>
        <v>218</v>
      </c>
      <c r="B219" s="36">
        <v>43958.772402650458</v>
      </c>
      <c r="C219" s="37" t="s">
        <v>12</v>
      </c>
      <c r="D219" s="37" t="s">
        <v>10178</v>
      </c>
      <c r="E219" s="40" t="s">
        <v>4851</v>
      </c>
      <c r="F219" s="37">
        <v>17000870</v>
      </c>
      <c r="G219" s="41" t="s">
        <v>5208</v>
      </c>
      <c r="H219" s="39" t="s">
        <v>5209</v>
      </c>
      <c r="I219" s="41" t="s">
        <v>5210</v>
      </c>
      <c r="J219" s="42" t="s">
        <v>11</v>
      </c>
      <c r="K219" s="42" t="s">
        <v>11</v>
      </c>
      <c r="L219" s="42" t="s">
        <v>11</v>
      </c>
      <c r="M219" s="42" t="s">
        <v>11</v>
      </c>
      <c r="N219" s="42" t="s">
        <v>11</v>
      </c>
    </row>
    <row r="220" spans="1:14" ht="31.5" x14ac:dyDescent="0.2">
      <c r="A220" s="35">
        <f>+A219+1</f>
        <v>219</v>
      </c>
      <c r="B220" s="36">
        <v>43958.761479317131</v>
      </c>
      <c r="C220" s="37" t="s">
        <v>12</v>
      </c>
      <c r="D220" s="37" t="s">
        <v>5082</v>
      </c>
      <c r="E220" s="40" t="s">
        <v>4851</v>
      </c>
      <c r="F220" s="37">
        <v>17000576</v>
      </c>
      <c r="G220" s="41" t="s">
        <v>5083</v>
      </c>
      <c r="H220" s="39" t="s">
        <v>5084</v>
      </c>
      <c r="I220" s="41" t="s">
        <v>5085</v>
      </c>
      <c r="J220" s="42" t="s">
        <v>11</v>
      </c>
      <c r="K220" s="42" t="s">
        <v>11</v>
      </c>
      <c r="L220" s="42" t="s">
        <v>11</v>
      </c>
      <c r="M220" s="42" t="s">
        <v>11</v>
      </c>
      <c r="N220" s="42" t="s">
        <v>11</v>
      </c>
    </row>
    <row r="221" spans="1:14" x14ac:dyDescent="0.2">
      <c r="A221" s="35">
        <f>+A220+1</f>
        <v>220</v>
      </c>
      <c r="B221" s="36">
        <v>43958.972598946755</v>
      </c>
      <c r="C221" s="37" t="s">
        <v>12</v>
      </c>
      <c r="D221" s="37" t="s">
        <v>6968</v>
      </c>
      <c r="E221" s="40" t="s">
        <v>4851</v>
      </c>
      <c r="F221" s="37">
        <v>17003445</v>
      </c>
      <c r="G221" s="41" t="s">
        <v>1289</v>
      </c>
      <c r="H221" s="39" t="s">
        <v>6969</v>
      </c>
      <c r="I221" s="41" t="s">
        <v>6970</v>
      </c>
      <c r="J221" s="42" t="s">
        <v>11</v>
      </c>
      <c r="K221" s="42" t="s">
        <v>11</v>
      </c>
      <c r="L221" s="42" t="s">
        <v>11</v>
      </c>
      <c r="M221" s="42" t="s">
        <v>11</v>
      </c>
      <c r="N221" s="42" t="s">
        <v>11</v>
      </c>
    </row>
    <row r="222" spans="1:14" ht="31.5" x14ac:dyDescent="0.2">
      <c r="A222" s="35">
        <f>+A221+1</f>
        <v>221</v>
      </c>
      <c r="B222" s="36">
        <v>43958.783130312499</v>
      </c>
      <c r="C222" s="37" t="s">
        <v>12</v>
      </c>
      <c r="D222" s="37" t="s">
        <v>5325</v>
      </c>
      <c r="E222" s="40" t="s">
        <v>4851</v>
      </c>
      <c r="F222" s="37">
        <v>17000659</v>
      </c>
      <c r="G222" s="41" t="s">
        <v>5326</v>
      </c>
      <c r="H222" s="39" t="s">
        <v>5327</v>
      </c>
      <c r="I222" s="41" t="s">
        <v>5328</v>
      </c>
      <c r="J222" s="42" t="s">
        <v>11</v>
      </c>
      <c r="K222" s="42" t="s">
        <v>11</v>
      </c>
      <c r="L222" s="42" t="s">
        <v>11</v>
      </c>
      <c r="M222" s="42" t="s">
        <v>11</v>
      </c>
      <c r="N222" s="42" t="s">
        <v>11</v>
      </c>
    </row>
    <row r="223" spans="1:14" ht="31.5" x14ac:dyDescent="0.2">
      <c r="A223" s="35">
        <f>+A222+1</f>
        <v>222</v>
      </c>
      <c r="B223" s="36">
        <v>43958.912847233798</v>
      </c>
      <c r="C223" s="37" t="s">
        <v>12</v>
      </c>
      <c r="D223" s="37" t="s">
        <v>6656</v>
      </c>
      <c r="E223" s="40" t="s">
        <v>4851</v>
      </c>
      <c r="F223" s="37">
        <v>17004644</v>
      </c>
      <c r="G223" s="41" t="s">
        <v>6657</v>
      </c>
      <c r="H223" s="39" t="s">
        <v>6658</v>
      </c>
      <c r="I223" s="41" t="s">
        <v>6659</v>
      </c>
      <c r="J223" s="42" t="s">
        <v>11</v>
      </c>
      <c r="K223" s="42" t="s">
        <v>46</v>
      </c>
      <c r="L223" s="42" t="s">
        <v>11</v>
      </c>
      <c r="M223" s="42" t="s">
        <v>11</v>
      </c>
      <c r="N223" s="42" t="s">
        <v>11</v>
      </c>
    </row>
    <row r="224" spans="1:14" ht="31.5" x14ac:dyDescent="0.2">
      <c r="A224" s="35">
        <f>+A223+1</f>
        <v>223</v>
      </c>
      <c r="B224" s="36">
        <v>43958.74798508102</v>
      </c>
      <c r="C224" s="37" t="s">
        <v>12</v>
      </c>
      <c r="D224" s="37" t="s">
        <v>4892</v>
      </c>
      <c r="E224" s="45" t="s">
        <v>4851</v>
      </c>
      <c r="F224" s="37">
        <v>17003292</v>
      </c>
      <c r="G224" s="41" t="s">
        <v>4893</v>
      </c>
      <c r="H224" s="39" t="s">
        <v>4894</v>
      </c>
      <c r="I224" s="41" t="s">
        <v>4895</v>
      </c>
      <c r="J224" s="42" t="s">
        <v>11</v>
      </c>
      <c r="K224" s="42" t="s">
        <v>11</v>
      </c>
      <c r="L224" s="42" t="s">
        <v>11</v>
      </c>
      <c r="M224" s="42" t="s">
        <v>11</v>
      </c>
      <c r="N224" s="42" t="s">
        <v>11</v>
      </c>
    </row>
    <row r="225" spans="1:14" ht="31.5" x14ac:dyDescent="0.2">
      <c r="A225" s="35">
        <f>+A224+1</f>
        <v>224</v>
      </c>
      <c r="B225" s="36">
        <v>43958.765832372686</v>
      </c>
      <c r="C225" s="37" t="s">
        <v>12</v>
      </c>
      <c r="D225" s="37" t="s">
        <v>5128</v>
      </c>
      <c r="E225" s="40" t="s">
        <v>4851</v>
      </c>
      <c r="F225" s="37">
        <v>17000662</v>
      </c>
      <c r="G225" s="41" t="s">
        <v>3944</v>
      </c>
      <c r="H225" s="39" t="s">
        <v>5129</v>
      </c>
      <c r="I225" s="41" t="s">
        <v>5130</v>
      </c>
      <c r="J225" s="42" t="s">
        <v>11</v>
      </c>
      <c r="K225" s="42" t="s">
        <v>11</v>
      </c>
      <c r="L225" s="42" t="s">
        <v>11</v>
      </c>
      <c r="M225" s="42" t="s">
        <v>11</v>
      </c>
      <c r="N225" s="42" t="s">
        <v>11</v>
      </c>
    </row>
    <row r="226" spans="1:14" x14ac:dyDescent="0.2">
      <c r="A226" s="35">
        <f>+A225+1</f>
        <v>225</v>
      </c>
      <c r="B226" s="36">
        <v>43958.746617430559</v>
      </c>
      <c r="C226" s="37" t="s">
        <v>12</v>
      </c>
      <c r="D226" s="37" t="s">
        <v>4856</v>
      </c>
      <c r="E226" s="40" t="s">
        <v>4851</v>
      </c>
      <c r="F226" s="37">
        <v>17000350</v>
      </c>
      <c r="G226" s="41" t="s">
        <v>2776</v>
      </c>
      <c r="H226" s="39" t="s">
        <v>4857</v>
      </c>
      <c r="I226" s="41" t="s">
        <v>4858</v>
      </c>
      <c r="J226" s="42" t="s">
        <v>11</v>
      </c>
      <c r="K226" s="42" t="s">
        <v>11</v>
      </c>
      <c r="L226" s="42" t="s">
        <v>11</v>
      </c>
      <c r="M226" s="42" t="s">
        <v>11</v>
      </c>
      <c r="N226" s="42" t="s">
        <v>11</v>
      </c>
    </row>
    <row r="227" spans="1:14" x14ac:dyDescent="0.2">
      <c r="A227" s="35">
        <f>+A226+1</f>
        <v>226</v>
      </c>
      <c r="B227" s="36">
        <v>43958.74720258102</v>
      </c>
      <c r="C227" s="37" t="s">
        <v>12</v>
      </c>
      <c r="D227" s="37" t="s">
        <v>3794</v>
      </c>
      <c r="E227" s="40" t="s">
        <v>4851</v>
      </c>
      <c r="F227" s="37">
        <v>17000242</v>
      </c>
      <c r="G227" s="41" t="s">
        <v>4873</v>
      </c>
      <c r="H227" s="39" t="s">
        <v>4874</v>
      </c>
      <c r="I227" s="41" t="s">
        <v>4875</v>
      </c>
      <c r="J227" s="42" t="s">
        <v>11</v>
      </c>
      <c r="K227" s="42" t="s">
        <v>11</v>
      </c>
      <c r="L227" s="42" t="s">
        <v>11</v>
      </c>
      <c r="M227" s="42" t="s">
        <v>11</v>
      </c>
      <c r="N227" s="42" t="s">
        <v>11</v>
      </c>
    </row>
    <row r="228" spans="1:14" ht="31.5" x14ac:dyDescent="0.2">
      <c r="A228" s="35">
        <f>+A227+1</f>
        <v>227</v>
      </c>
      <c r="B228" s="36">
        <v>43958.912185474532</v>
      </c>
      <c r="C228" s="37" t="s">
        <v>12</v>
      </c>
      <c r="D228" s="37" t="s">
        <v>6645</v>
      </c>
      <c r="E228" s="40" t="s">
        <v>6647</v>
      </c>
      <c r="F228" s="37">
        <v>17002719</v>
      </c>
      <c r="G228" s="41" t="s">
        <v>6627</v>
      </c>
      <c r="H228" s="39" t="s">
        <v>6646</v>
      </c>
      <c r="I228" s="41" t="s">
        <v>6648</v>
      </c>
      <c r="J228" s="42" t="s">
        <v>11</v>
      </c>
      <c r="K228" s="42" t="s">
        <v>11</v>
      </c>
      <c r="L228" s="42" t="s">
        <v>11</v>
      </c>
      <c r="M228" s="42" t="s">
        <v>11</v>
      </c>
      <c r="N228" s="42" t="s">
        <v>11</v>
      </c>
    </row>
    <row r="229" spans="1:14" x14ac:dyDescent="0.2">
      <c r="A229" s="35">
        <f>+A228+1</f>
        <v>228</v>
      </c>
      <c r="B229" s="36">
        <v>43958.982380543981</v>
      </c>
      <c r="C229" s="37" t="s">
        <v>12</v>
      </c>
      <c r="D229" s="37" t="s">
        <v>7010</v>
      </c>
      <c r="E229" s="40" t="s">
        <v>1644</v>
      </c>
      <c r="F229" s="37">
        <v>17001491</v>
      </c>
      <c r="G229" s="41" t="s">
        <v>2845</v>
      </c>
      <c r="H229" s="39" t="s">
        <v>7011</v>
      </c>
      <c r="I229" s="41" t="s">
        <v>7012</v>
      </c>
      <c r="J229" s="42" t="s">
        <v>11</v>
      </c>
      <c r="K229" s="42" t="s">
        <v>11</v>
      </c>
      <c r="L229" s="42" t="s">
        <v>11</v>
      </c>
      <c r="M229" s="42" t="s">
        <v>11</v>
      </c>
      <c r="N229" s="42" t="s">
        <v>11</v>
      </c>
    </row>
    <row r="230" spans="1:14" ht="31.5" x14ac:dyDescent="0.2">
      <c r="A230" s="35">
        <f>+A229+1</f>
        <v>229</v>
      </c>
      <c r="B230" s="36">
        <v>43958.710712361106</v>
      </c>
      <c r="C230" s="37" t="s">
        <v>12</v>
      </c>
      <c r="D230" s="37" t="s">
        <v>1040</v>
      </c>
      <c r="E230" s="45" t="s">
        <v>1644</v>
      </c>
      <c r="F230" s="37">
        <v>17000232</v>
      </c>
      <c r="G230" s="41" t="s">
        <v>4401</v>
      </c>
      <c r="H230" s="39" t="s">
        <v>4402</v>
      </c>
      <c r="I230" s="41" t="s">
        <v>4403</v>
      </c>
      <c r="J230" s="42" t="s">
        <v>11</v>
      </c>
      <c r="K230" s="42" t="s">
        <v>11</v>
      </c>
      <c r="L230" s="42" t="s">
        <v>11</v>
      </c>
      <c r="M230" s="42" t="s">
        <v>11</v>
      </c>
      <c r="N230" s="42" t="s">
        <v>11</v>
      </c>
    </row>
    <row r="231" spans="1:14" x14ac:dyDescent="0.2">
      <c r="A231" s="35">
        <f>+A230+1</f>
        <v>230</v>
      </c>
      <c r="B231" s="36">
        <v>43958.85661570602</v>
      </c>
      <c r="C231" s="37" t="s">
        <v>12</v>
      </c>
      <c r="D231" s="37" t="s">
        <v>6118</v>
      </c>
      <c r="E231" s="40" t="s">
        <v>1644</v>
      </c>
      <c r="F231" s="37">
        <v>17000427</v>
      </c>
      <c r="G231" s="41" t="s">
        <v>6119</v>
      </c>
      <c r="H231" s="39" t="s">
        <v>6120</v>
      </c>
      <c r="I231" s="41" t="s">
        <v>6121</v>
      </c>
      <c r="J231" s="42" t="s">
        <v>11</v>
      </c>
      <c r="K231" s="42" t="s">
        <v>46</v>
      </c>
      <c r="L231" s="42" t="s">
        <v>11</v>
      </c>
      <c r="M231" s="42" t="s">
        <v>11</v>
      </c>
      <c r="N231" s="42" t="s">
        <v>11</v>
      </c>
    </row>
    <row r="232" spans="1:14" ht="31.5" x14ac:dyDescent="0.2">
      <c r="A232" s="35">
        <f>+A231+1</f>
        <v>231</v>
      </c>
      <c r="B232" s="36">
        <v>43958.68970087963</v>
      </c>
      <c r="C232" s="37" t="s">
        <v>12</v>
      </c>
      <c r="D232" s="37" t="s">
        <v>4028</v>
      </c>
      <c r="E232" s="40" t="s">
        <v>1644</v>
      </c>
      <c r="F232" s="37">
        <v>17000903</v>
      </c>
      <c r="G232" s="41" t="s">
        <v>4029</v>
      </c>
      <c r="H232" s="39" t="s">
        <v>4030</v>
      </c>
      <c r="I232" s="41" t="s">
        <v>4031</v>
      </c>
      <c r="J232" s="42" t="s">
        <v>11</v>
      </c>
      <c r="K232" s="42" t="s">
        <v>11</v>
      </c>
      <c r="L232" s="42" t="s">
        <v>11</v>
      </c>
      <c r="M232" s="42" t="s">
        <v>11</v>
      </c>
      <c r="N232" s="42" t="s">
        <v>11</v>
      </c>
    </row>
    <row r="233" spans="1:14" ht="47.25" x14ac:dyDescent="0.2">
      <c r="A233" s="35">
        <f>+A232+1</f>
        <v>232</v>
      </c>
      <c r="B233" s="36">
        <v>43958.867683379634</v>
      </c>
      <c r="C233" s="37" t="s">
        <v>12</v>
      </c>
      <c r="D233" s="37" t="s">
        <v>10179</v>
      </c>
      <c r="E233" s="40" t="s">
        <v>1644</v>
      </c>
      <c r="F233" s="37">
        <v>17000159</v>
      </c>
      <c r="G233" s="41" t="s">
        <v>6239</v>
      </c>
      <c r="H233" s="39" t="s">
        <v>6240</v>
      </c>
      <c r="I233" s="41" t="s">
        <v>6241</v>
      </c>
      <c r="J233" s="42" t="s">
        <v>11</v>
      </c>
      <c r="K233" s="42" t="s">
        <v>11</v>
      </c>
      <c r="L233" s="42" t="s">
        <v>11</v>
      </c>
      <c r="M233" s="42" t="s">
        <v>11</v>
      </c>
      <c r="N233" s="42" t="s">
        <v>11</v>
      </c>
    </row>
    <row r="234" spans="1:14" ht="31.5" x14ac:dyDescent="0.2">
      <c r="A234" s="35">
        <f>+A233+1</f>
        <v>233</v>
      </c>
      <c r="B234" s="36">
        <v>43958.785254641203</v>
      </c>
      <c r="C234" s="37" t="s">
        <v>12</v>
      </c>
      <c r="D234" s="37" t="s">
        <v>5361</v>
      </c>
      <c r="E234" s="40" t="s">
        <v>1644</v>
      </c>
      <c r="F234" s="37">
        <v>17000721</v>
      </c>
      <c r="G234" s="41" t="s">
        <v>5362</v>
      </c>
      <c r="H234" s="39" t="s">
        <v>5363</v>
      </c>
      <c r="I234" s="41" t="s">
        <v>5364</v>
      </c>
      <c r="J234" s="42" t="s">
        <v>11</v>
      </c>
      <c r="K234" s="42" t="s">
        <v>11</v>
      </c>
      <c r="L234" s="42" t="s">
        <v>11</v>
      </c>
      <c r="M234" s="42" t="s">
        <v>11</v>
      </c>
      <c r="N234" s="42" t="s">
        <v>11</v>
      </c>
    </row>
    <row r="235" spans="1:14" x14ac:dyDescent="0.2">
      <c r="A235" s="35">
        <f>+A234+1</f>
        <v>234</v>
      </c>
      <c r="B235" s="36">
        <v>43958.858363831023</v>
      </c>
      <c r="C235" s="37" t="s">
        <v>12</v>
      </c>
      <c r="D235" s="37" t="s">
        <v>6129</v>
      </c>
      <c r="E235" s="40" t="s">
        <v>1644</v>
      </c>
      <c r="F235" s="37">
        <v>17003374</v>
      </c>
      <c r="G235" s="41" t="s">
        <v>6130</v>
      </c>
      <c r="H235" s="39" t="s">
        <v>6131</v>
      </c>
      <c r="I235" s="41" t="s">
        <v>6132</v>
      </c>
      <c r="J235" s="42" t="s">
        <v>11</v>
      </c>
      <c r="K235" s="42" t="s">
        <v>11</v>
      </c>
      <c r="L235" s="42" t="s">
        <v>11</v>
      </c>
      <c r="M235" s="42" t="s">
        <v>11</v>
      </c>
      <c r="N235" s="42" t="s">
        <v>11</v>
      </c>
    </row>
    <row r="236" spans="1:14" x14ac:dyDescent="0.2">
      <c r="A236" s="35">
        <f>+A235+1</f>
        <v>235</v>
      </c>
      <c r="B236" s="36">
        <v>43958.610579652777</v>
      </c>
      <c r="C236" s="37" t="s">
        <v>12</v>
      </c>
      <c r="D236" s="37" t="s">
        <v>1641</v>
      </c>
      <c r="E236" s="40" t="s">
        <v>1644</v>
      </c>
      <c r="F236" s="37">
        <v>17000776</v>
      </c>
      <c r="G236" s="41" t="s">
        <v>1642</v>
      </c>
      <c r="H236" s="39" t="s">
        <v>1643</v>
      </c>
      <c r="I236" s="41" t="s">
        <v>1645</v>
      </c>
      <c r="J236" s="42" t="s">
        <v>11</v>
      </c>
      <c r="K236" s="42" t="s">
        <v>11</v>
      </c>
      <c r="L236" s="42" t="s">
        <v>11</v>
      </c>
      <c r="M236" s="42" t="s">
        <v>11</v>
      </c>
      <c r="N236" s="42" t="s">
        <v>11</v>
      </c>
    </row>
  </sheetData>
  <autoFilter ref="B1:X23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842"/>
  <sheetViews>
    <sheetView workbookViewId="0">
      <pane ySplit="1" topLeftCell="A839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ht="31.5" x14ac:dyDescent="0.2">
      <c r="A2" s="4">
        <v>1</v>
      </c>
      <c r="B2" s="5">
        <v>43958.73314895833</v>
      </c>
      <c r="C2" s="6" t="s">
        <v>12</v>
      </c>
      <c r="D2" s="6" t="s">
        <v>10181</v>
      </c>
      <c r="E2" s="10" t="s">
        <v>4702</v>
      </c>
      <c r="F2" s="9" t="s">
        <v>54</v>
      </c>
      <c r="G2" s="6">
        <v>18003992</v>
      </c>
      <c r="H2" s="8" t="s">
        <v>4703</v>
      </c>
      <c r="I2" s="10" t="s">
        <v>4704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47.25" x14ac:dyDescent="0.2">
      <c r="A3" s="4">
        <f>+A2+1</f>
        <v>2</v>
      </c>
      <c r="B3" s="5">
        <v>43958.552514513889</v>
      </c>
      <c r="C3" s="6" t="s">
        <v>12</v>
      </c>
      <c r="D3" s="6" t="s">
        <v>10182</v>
      </c>
      <c r="E3" s="7">
        <v>36382</v>
      </c>
      <c r="F3" s="9" t="s">
        <v>54</v>
      </c>
      <c r="G3" s="6">
        <v>18004390</v>
      </c>
      <c r="H3" s="8" t="s">
        <v>69</v>
      </c>
      <c r="I3" s="10" t="s">
        <v>70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>+A3+1</f>
        <v>3</v>
      </c>
      <c r="B4" s="5">
        <v>43958.726953113422</v>
      </c>
      <c r="C4" s="6" t="s">
        <v>12</v>
      </c>
      <c r="D4" s="6" t="s">
        <v>4634</v>
      </c>
      <c r="E4" s="10" t="s">
        <v>4635</v>
      </c>
      <c r="F4" s="9" t="s">
        <v>54</v>
      </c>
      <c r="G4" s="6">
        <v>18002802</v>
      </c>
      <c r="H4" s="8" t="s">
        <v>4636</v>
      </c>
      <c r="I4" s="10" t="s">
        <v>4637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ht="31.5" x14ac:dyDescent="0.2">
      <c r="A5" s="4">
        <f>+A4+1</f>
        <v>4</v>
      </c>
      <c r="B5" s="5">
        <v>43959.410286678241</v>
      </c>
      <c r="C5" s="6" t="s">
        <v>12</v>
      </c>
      <c r="D5" s="6" t="s">
        <v>7797</v>
      </c>
      <c r="E5" s="10" t="s">
        <v>7798</v>
      </c>
      <c r="F5" s="9" t="s">
        <v>54</v>
      </c>
      <c r="G5" s="6">
        <v>18004490</v>
      </c>
      <c r="H5" s="8" t="s">
        <v>7799</v>
      </c>
      <c r="I5" s="10" t="s">
        <v>7800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>+A5+1</f>
        <v>5</v>
      </c>
      <c r="B6" s="5">
        <v>43959.725744050927</v>
      </c>
      <c r="C6" s="6" t="s">
        <v>12</v>
      </c>
      <c r="D6" s="6" t="s">
        <v>9397</v>
      </c>
      <c r="E6" s="10" t="s">
        <v>9398</v>
      </c>
      <c r="F6" s="9" t="s">
        <v>54</v>
      </c>
      <c r="G6" s="6">
        <v>18004322</v>
      </c>
      <c r="H6" s="8" t="s">
        <v>9399</v>
      </c>
      <c r="I6" s="10" t="s">
        <v>9400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x14ac:dyDescent="0.2">
      <c r="A7" s="4">
        <f>+A6+1</f>
        <v>6</v>
      </c>
      <c r="B7" s="5">
        <v>43958.550965000002</v>
      </c>
      <c r="C7" s="6" t="s">
        <v>12</v>
      </c>
      <c r="D7" s="6" t="s">
        <v>52</v>
      </c>
      <c r="E7" s="7">
        <v>36829</v>
      </c>
      <c r="F7" s="14" t="s">
        <v>54</v>
      </c>
      <c r="G7" s="6">
        <v>18002932</v>
      </c>
      <c r="H7" s="8" t="s">
        <v>53</v>
      </c>
      <c r="I7" s="10" t="s">
        <v>55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x14ac:dyDescent="0.2">
      <c r="A8" s="4">
        <f>+A7+1</f>
        <v>7</v>
      </c>
      <c r="B8" s="5">
        <v>43958.626294907408</v>
      </c>
      <c r="C8" s="6" t="s">
        <v>12</v>
      </c>
      <c r="D8" s="6" t="s">
        <v>10186</v>
      </c>
      <c r="E8" s="10" t="s">
        <v>2343</v>
      </c>
      <c r="F8" s="9" t="s">
        <v>54</v>
      </c>
      <c r="G8" s="6">
        <v>18002304</v>
      </c>
      <c r="H8" s="8" t="s">
        <v>2344</v>
      </c>
      <c r="I8" s="10" t="s">
        <v>2345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>+A8+1</f>
        <v>8</v>
      </c>
      <c r="B9" s="5">
        <v>43958.92137251157</v>
      </c>
      <c r="C9" s="6" t="s">
        <v>12</v>
      </c>
      <c r="D9" s="6" t="s">
        <v>10183</v>
      </c>
      <c r="E9" s="10" t="s">
        <v>6711</v>
      </c>
      <c r="F9" s="9" t="s">
        <v>54</v>
      </c>
      <c r="G9" s="6">
        <v>18005262</v>
      </c>
      <c r="H9" s="8" t="s">
        <v>6712</v>
      </c>
      <c r="I9" s="10" t="s">
        <v>6713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x14ac:dyDescent="0.2">
      <c r="A10" s="4">
        <f>+A9+1</f>
        <v>9</v>
      </c>
      <c r="B10" s="5">
        <v>43958.551814699073</v>
      </c>
      <c r="C10" s="6" t="s">
        <v>12</v>
      </c>
      <c r="D10" s="6" t="s">
        <v>63</v>
      </c>
      <c r="E10" s="7">
        <v>36625</v>
      </c>
      <c r="F10" s="9" t="s">
        <v>54</v>
      </c>
      <c r="G10" s="6">
        <v>18003922</v>
      </c>
      <c r="H10" s="8" t="s">
        <v>64</v>
      </c>
      <c r="I10" s="10" t="s">
        <v>65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ht="31.5" x14ac:dyDescent="0.2">
      <c r="A11" s="4">
        <f>+A10+1</f>
        <v>10</v>
      </c>
      <c r="B11" s="5">
        <v>43958.551655752315</v>
      </c>
      <c r="C11" s="6" t="s">
        <v>12</v>
      </c>
      <c r="D11" s="6" t="s">
        <v>60</v>
      </c>
      <c r="E11" s="7">
        <v>36730</v>
      </c>
      <c r="F11" s="9" t="s">
        <v>54</v>
      </c>
      <c r="G11" s="6">
        <v>18003774</v>
      </c>
      <c r="H11" s="8" t="s">
        <v>61</v>
      </c>
      <c r="I11" s="10" t="s">
        <v>62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x14ac:dyDescent="0.2">
      <c r="A12" s="4">
        <f>+A11+1</f>
        <v>11</v>
      </c>
      <c r="B12" s="5">
        <v>43958.551531365738</v>
      </c>
      <c r="C12" s="6" t="s">
        <v>12</v>
      </c>
      <c r="D12" s="6" t="s">
        <v>57</v>
      </c>
      <c r="E12" s="7">
        <v>36299</v>
      </c>
      <c r="F12" s="9" t="s">
        <v>54</v>
      </c>
      <c r="G12" s="6">
        <v>18005094</v>
      </c>
      <c r="H12" s="8" t="s">
        <v>58</v>
      </c>
      <c r="I12" s="10" t="s">
        <v>59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x14ac:dyDescent="0.2">
      <c r="A13" s="4">
        <f>+A12+1</f>
        <v>12</v>
      </c>
      <c r="B13" s="5">
        <v>43958.550303761571</v>
      </c>
      <c r="C13" s="6" t="s">
        <v>12</v>
      </c>
      <c r="D13" s="6" t="s">
        <v>10184</v>
      </c>
      <c r="E13" s="7">
        <v>36593</v>
      </c>
      <c r="F13" s="9" t="s">
        <v>54</v>
      </c>
      <c r="G13" s="6">
        <v>18002807</v>
      </c>
      <c r="H13" s="8" t="s">
        <v>50</v>
      </c>
      <c r="I13" s="10" t="s">
        <v>51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>+A13+1</f>
        <v>13</v>
      </c>
      <c r="B14" s="5">
        <v>43958.592420879635</v>
      </c>
      <c r="C14" s="6" t="s">
        <v>12</v>
      </c>
      <c r="D14" s="6" t="s">
        <v>10185</v>
      </c>
      <c r="E14" s="7">
        <v>43961</v>
      </c>
      <c r="F14" s="9" t="s">
        <v>54</v>
      </c>
      <c r="G14" s="6">
        <v>18005661</v>
      </c>
      <c r="H14" s="8" t="s">
        <v>954</v>
      </c>
      <c r="I14" s="10" t="s">
        <v>955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ht="31.5" x14ac:dyDescent="0.2">
      <c r="A15" s="4">
        <f>+A14+1</f>
        <v>14</v>
      </c>
      <c r="B15" s="5">
        <v>43958.566834884259</v>
      </c>
      <c r="C15" s="6" t="s">
        <v>12</v>
      </c>
      <c r="D15" s="6" t="s">
        <v>186</v>
      </c>
      <c r="E15" s="7">
        <v>36536</v>
      </c>
      <c r="F15" s="9" t="s">
        <v>54</v>
      </c>
      <c r="G15" s="6">
        <v>18002068</v>
      </c>
      <c r="H15" s="8" t="s">
        <v>187</v>
      </c>
      <c r="I15" s="10" t="s">
        <v>188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x14ac:dyDescent="0.2">
      <c r="A16" s="4">
        <f>+A15+1</f>
        <v>15</v>
      </c>
      <c r="B16" s="5">
        <v>43958.570848113421</v>
      </c>
      <c r="C16" s="6" t="s">
        <v>12</v>
      </c>
      <c r="D16" s="6" t="s">
        <v>269</v>
      </c>
      <c r="E16" s="7">
        <v>36571</v>
      </c>
      <c r="F16" s="9" t="s">
        <v>54</v>
      </c>
      <c r="G16" s="6">
        <v>18004833</v>
      </c>
      <c r="H16" s="8" t="s">
        <v>270</v>
      </c>
      <c r="I16" s="10" t="s">
        <v>271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x14ac:dyDescent="0.2">
      <c r="A17" s="4">
        <f>+A16+1</f>
        <v>16</v>
      </c>
      <c r="B17" s="5">
        <v>43959.716285277776</v>
      </c>
      <c r="C17" s="6" t="s">
        <v>12</v>
      </c>
      <c r="D17" s="6" t="s">
        <v>9367</v>
      </c>
      <c r="E17" s="10" t="s">
        <v>5649</v>
      </c>
      <c r="F17" s="9" t="s">
        <v>7886</v>
      </c>
      <c r="G17" s="6">
        <v>18001265</v>
      </c>
      <c r="H17" s="8" t="s">
        <v>9368</v>
      </c>
      <c r="I17" s="10" t="s">
        <v>9369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ht="47.25" x14ac:dyDescent="0.2">
      <c r="A18" s="4">
        <f>+A17+1</f>
        <v>17</v>
      </c>
      <c r="B18" s="5">
        <v>43959.661449027779</v>
      </c>
      <c r="C18" s="6" t="s">
        <v>12</v>
      </c>
      <c r="D18" s="6" t="s">
        <v>9185</v>
      </c>
      <c r="E18" s="10" t="s">
        <v>3089</v>
      </c>
      <c r="F18" s="9" t="s">
        <v>7886</v>
      </c>
      <c r="G18" s="6">
        <v>18001865</v>
      </c>
      <c r="H18" s="8" t="s">
        <v>9186</v>
      </c>
      <c r="I18" s="10" t="s">
        <v>9187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x14ac:dyDescent="0.2">
      <c r="A19" s="4">
        <f>+A18+1</f>
        <v>18</v>
      </c>
      <c r="B19" s="5">
        <v>43959.458973310189</v>
      </c>
      <c r="C19" s="6" t="s">
        <v>12</v>
      </c>
      <c r="D19" s="6" t="s">
        <v>10187</v>
      </c>
      <c r="E19" s="10" t="s">
        <v>2565</v>
      </c>
      <c r="F19" s="9" t="s">
        <v>7886</v>
      </c>
      <c r="G19" s="6">
        <v>18004672</v>
      </c>
      <c r="H19" s="8" t="s">
        <v>8050</v>
      </c>
      <c r="I19" s="10" t="s">
        <v>8051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ht="31.5" x14ac:dyDescent="0.2">
      <c r="A20" s="4">
        <f>+A19+1</f>
        <v>19</v>
      </c>
      <c r="B20" s="5">
        <v>43960.513391145832</v>
      </c>
      <c r="C20" s="6" t="s">
        <v>12</v>
      </c>
      <c r="D20" s="6" t="s">
        <v>10816</v>
      </c>
      <c r="E20" s="10" t="s">
        <v>2256</v>
      </c>
      <c r="F20" s="9" t="s">
        <v>7886</v>
      </c>
      <c r="G20" s="6">
        <v>18002189</v>
      </c>
      <c r="H20" s="8" t="s">
        <v>10817</v>
      </c>
      <c r="I20" s="10" t="s">
        <v>10818</v>
      </c>
      <c r="J20" s="11" t="s">
        <v>11</v>
      </c>
      <c r="K20" s="11" t="s">
        <v>11</v>
      </c>
      <c r="L20" s="11" t="s">
        <v>11</v>
      </c>
      <c r="M20" s="11" t="s">
        <v>11</v>
      </c>
      <c r="N20" s="11" t="s">
        <v>11</v>
      </c>
    </row>
    <row r="21" spans="1:14" x14ac:dyDescent="0.2">
      <c r="A21" s="4">
        <f>+A20+1</f>
        <v>20</v>
      </c>
      <c r="B21" s="5">
        <v>43959.568292013893</v>
      </c>
      <c r="C21" s="6" t="s">
        <v>12</v>
      </c>
      <c r="D21" s="6" t="s">
        <v>8875</v>
      </c>
      <c r="E21" s="10" t="s">
        <v>8876</v>
      </c>
      <c r="F21" s="9" t="s">
        <v>7886</v>
      </c>
      <c r="G21" s="6">
        <v>18001649</v>
      </c>
      <c r="H21" s="8" t="s">
        <v>8877</v>
      </c>
      <c r="I21" s="10" t="s">
        <v>8878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x14ac:dyDescent="0.2">
      <c r="A22" s="4">
        <f>+A21+1</f>
        <v>21</v>
      </c>
      <c r="B22" s="5">
        <v>43959.559963298612</v>
      </c>
      <c r="C22" s="6" t="s">
        <v>12</v>
      </c>
      <c r="D22" s="6" t="s">
        <v>8829</v>
      </c>
      <c r="E22" s="10" t="s">
        <v>6894</v>
      </c>
      <c r="F22" s="9" t="s">
        <v>7886</v>
      </c>
      <c r="G22" s="6">
        <v>18001425</v>
      </c>
      <c r="H22" s="8" t="s">
        <v>8830</v>
      </c>
      <c r="I22" s="10" t="s">
        <v>8831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x14ac:dyDescent="0.2">
      <c r="A23" s="4">
        <f>+A22+1</f>
        <v>22</v>
      </c>
      <c r="B23" s="5">
        <v>43959.433669548613</v>
      </c>
      <c r="C23" s="6" t="s">
        <v>12</v>
      </c>
      <c r="D23" s="6" t="s">
        <v>7907</v>
      </c>
      <c r="E23" s="10" t="s">
        <v>4702</v>
      </c>
      <c r="F23" s="9" t="s">
        <v>7886</v>
      </c>
      <c r="G23" s="6">
        <v>18001781</v>
      </c>
      <c r="H23" s="8" t="s">
        <v>7908</v>
      </c>
      <c r="I23" s="10" t="s">
        <v>7909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ht="31.5" x14ac:dyDescent="0.2">
      <c r="A24" s="4">
        <f>+A23+1</f>
        <v>23</v>
      </c>
      <c r="B24" s="5">
        <v>43959.463789594913</v>
      </c>
      <c r="C24" s="6" t="s">
        <v>12</v>
      </c>
      <c r="D24" s="6" t="s">
        <v>8064</v>
      </c>
      <c r="E24" s="10" t="s">
        <v>5717</v>
      </c>
      <c r="F24" s="9" t="s">
        <v>7886</v>
      </c>
      <c r="G24" s="6">
        <v>18001559</v>
      </c>
      <c r="H24" s="8" t="s">
        <v>8065</v>
      </c>
      <c r="I24" s="10" t="s">
        <v>8066</v>
      </c>
      <c r="J24" s="11" t="s">
        <v>11</v>
      </c>
      <c r="K24" s="11" t="s">
        <v>11</v>
      </c>
      <c r="L24" s="11" t="s">
        <v>11</v>
      </c>
      <c r="M24" s="11" t="s">
        <v>11</v>
      </c>
      <c r="N24" s="11" t="s">
        <v>11</v>
      </c>
    </row>
    <row r="25" spans="1:14" ht="31.5" x14ac:dyDescent="0.2">
      <c r="A25" s="4">
        <f>+A24+1</f>
        <v>24</v>
      </c>
      <c r="B25" s="5">
        <v>43960.544308993056</v>
      </c>
      <c r="C25" s="6" t="s">
        <v>12</v>
      </c>
      <c r="D25" s="6" t="s">
        <v>10819</v>
      </c>
      <c r="E25" s="10" t="s">
        <v>5392</v>
      </c>
      <c r="F25" s="9" t="s">
        <v>7886</v>
      </c>
      <c r="G25" s="6">
        <v>18001186</v>
      </c>
      <c r="H25" s="8" t="s">
        <v>10820</v>
      </c>
      <c r="I25" s="10" t="s">
        <v>10821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x14ac:dyDescent="0.2">
      <c r="A26" s="4">
        <f>+A25+1</f>
        <v>25</v>
      </c>
      <c r="B26" s="5">
        <v>43959.44577791667</v>
      </c>
      <c r="C26" s="6" t="s">
        <v>12</v>
      </c>
      <c r="D26" s="6" t="s">
        <v>7972</v>
      </c>
      <c r="E26" s="10" t="s">
        <v>7973</v>
      </c>
      <c r="F26" s="9" t="s">
        <v>7886</v>
      </c>
      <c r="G26" s="6">
        <v>18001459</v>
      </c>
      <c r="H26" s="8" t="s">
        <v>7974</v>
      </c>
      <c r="I26" s="10" t="s">
        <v>7975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ht="31.5" x14ac:dyDescent="0.2">
      <c r="A27" s="4">
        <f>+A26+1</f>
        <v>26</v>
      </c>
      <c r="B27" s="5">
        <v>43959.489197743053</v>
      </c>
      <c r="C27" s="6" t="s">
        <v>12</v>
      </c>
      <c r="D27" s="6" t="s">
        <v>8201</v>
      </c>
      <c r="E27" s="10" t="s">
        <v>8202</v>
      </c>
      <c r="F27" s="9" t="s">
        <v>7886</v>
      </c>
      <c r="G27" s="6">
        <v>18001395</v>
      </c>
      <c r="H27" s="8" t="s">
        <v>8203</v>
      </c>
      <c r="I27" s="10" t="s">
        <v>8204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>+A27+1</f>
        <v>27</v>
      </c>
      <c r="B28" s="5">
        <v>43960.185172777783</v>
      </c>
      <c r="C28" s="6" t="s">
        <v>12</v>
      </c>
      <c r="D28" s="6" t="s">
        <v>10188</v>
      </c>
      <c r="E28" s="10" t="s">
        <v>10008</v>
      </c>
      <c r="F28" s="9" t="s">
        <v>7886</v>
      </c>
      <c r="G28" s="6">
        <v>18001752</v>
      </c>
      <c r="H28" s="8" t="s">
        <v>10009</v>
      </c>
      <c r="I28" s="10" t="s">
        <v>10010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ht="31.5" x14ac:dyDescent="0.2">
      <c r="A29" s="4">
        <f>+A28+1</f>
        <v>28</v>
      </c>
      <c r="B29" s="5">
        <v>43959.595014074075</v>
      </c>
      <c r="C29" s="6" t="s">
        <v>12</v>
      </c>
      <c r="D29" s="6" t="s">
        <v>9004</v>
      </c>
      <c r="E29" s="10" t="s">
        <v>9005</v>
      </c>
      <c r="F29" s="9" t="s">
        <v>7886</v>
      </c>
      <c r="G29" s="6">
        <v>18001848</v>
      </c>
      <c r="H29" s="8" t="s">
        <v>9006</v>
      </c>
      <c r="I29" s="10" t="s">
        <v>9007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ht="31.5" x14ac:dyDescent="0.2">
      <c r="A30" s="4">
        <f>+A29+1</f>
        <v>29</v>
      </c>
      <c r="B30" s="5">
        <v>43959.444825636572</v>
      </c>
      <c r="C30" s="6" t="s">
        <v>12</v>
      </c>
      <c r="D30" s="6" t="s">
        <v>1686</v>
      </c>
      <c r="E30" s="10" t="s">
        <v>7969</v>
      </c>
      <c r="F30" s="14" t="s">
        <v>7886</v>
      </c>
      <c r="G30" s="6">
        <v>18001883</v>
      </c>
      <c r="H30" s="8" t="s">
        <v>7970</v>
      </c>
      <c r="I30" s="10" t="s">
        <v>7971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x14ac:dyDescent="0.2">
      <c r="A31" s="4">
        <f>+A30+1</f>
        <v>30</v>
      </c>
      <c r="B31" s="5">
        <v>43959.429834386574</v>
      </c>
      <c r="C31" s="6" t="s">
        <v>12</v>
      </c>
      <c r="D31" s="6" t="s">
        <v>7290</v>
      </c>
      <c r="E31" s="10" t="s">
        <v>5532</v>
      </c>
      <c r="F31" s="9" t="s">
        <v>7886</v>
      </c>
      <c r="G31" s="6">
        <v>18000328</v>
      </c>
      <c r="H31" s="8" t="s">
        <v>7885</v>
      </c>
      <c r="I31" s="10" t="s">
        <v>7887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x14ac:dyDescent="0.2">
      <c r="A32" s="4">
        <f>+A31+1</f>
        <v>31</v>
      </c>
      <c r="B32" s="5">
        <v>43959.494917083328</v>
      </c>
      <c r="C32" s="6" t="s">
        <v>12</v>
      </c>
      <c r="D32" s="6" t="s">
        <v>10189</v>
      </c>
      <c r="E32" s="10" t="s">
        <v>1254</v>
      </c>
      <c r="F32" s="9" t="s">
        <v>7886</v>
      </c>
      <c r="G32" s="6">
        <v>18004757</v>
      </c>
      <c r="H32" s="8" t="s">
        <v>8292</v>
      </c>
      <c r="I32" s="10" t="s">
        <v>8293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ht="31.5" x14ac:dyDescent="0.2">
      <c r="A33" s="4">
        <f>+A32+1</f>
        <v>32</v>
      </c>
      <c r="B33" s="5">
        <v>43959.491136770834</v>
      </c>
      <c r="C33" s="6" t="s">
        <v>12</v>
      </c>
      <c r="D33" s="6" t="s">
        <v>8219</v>
      </c>
      <c r="E33" s="10" t="s">
        <v>2225</v>
      </c>
      <c r="F33" s="9" t="s">
        <v>7886</v>
      </c>
      <c r="G33" s="6">
        <v>18004509</v>
      </c>
      <c r="H33" s="8" t="s">
        <v>8220</v>
      </c>
      <c r="I33" s="10" t="s">
        <v>8221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ht="31.5" x14ac:dyDescent="0.2">
      <c r="A34" s="4">
        <f>+A33+1</f>
        <v>33</v>
      </c>
      <c r="B34" s="5">
        <v>43959.553462696756</v>
      </c>
      <c r="C34" s="6" t="s">
        <v>12</v>
      </c>
      <c r="D34" s="6" t="s">
        <v>8815</v>
      </c>
      <c r="E34" s="10" t="s">
        <v>8816</v>
      </c>
      <c r="F34" s="9" t="s">
        <v>7886</v>
      </c>
      <c r="G34" s="6">
        <v>18001877</v>
      </c>
      <c r="H34" s="8" t="s">
        <v>8817</v>
      </c>
      <c r="I34" s="10" t="s">
        <v>8818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ht="31.5" x14ac:dyDescent="0.2">
      <c r="A35" s="4">
        <f>+A34+1</f>
        <v>34</v>
      </c>
      <c r="B35" s="5">
        <v>43959.433333831017</v>
      </c>
      <c r="C35" s="6" t="s">
        <v>12</v>
      </c>
      <c r="D35" s="6" t="s">
        <v>7904</v>
      </c>
      <c r="E35" s="10" t="s">
        <v>3449</v>
      </c>
      <c r="F35" s="9" t="s">
        <v>7886</v>
      </c>
      <c r="G35" s="6">
        <v>18001575</v>
      </c>
      <c r="H35" s="8" t="s">
        <v>7905</v>
      </c>
      <c r="I35" s="10" t="s">
        <v>7906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ht="31.5" x14ac:dyDescent="0.2">
      <c r="A36" s="4">
        <f>+A35+1</f>
        <v>35</v>
      </c>
      <c r="B36" s="5">
        <v>43959.694489965274</v>
      </c>
      <c r="C36" s="6" t="s">
        <v>12</v>
      </c>
      <c r="D36" s="6" t="s">
        <v>9293</v>
      </c>
      <c r="E36" s="10" t="s">
        <v>5541</v>
      </c>
      <c r="F36" s="9" t="s">
        <v>7886</v>
      </c>
      <c r="G36" s="6">
        <v>18001949</v>
      </c>
      <c r="H36" s="8" t="s">
        <v>9305</v>
      </c>
      <c r="I36" s="10" t="s">
        <v>9294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ht="31.5" x14ac:dyDescent="0.2">
      <c r="A37" s="4">
        <f>+A36+1</f>
        <v>36</v>
      </c>
      <c r="B37" s="5">
        <v>43959.441982766206</v>
      </c>
      <c r="C37" s="6" t="s">
        <v>12</v>
      </c>
      <c r="D37" s="6" t="s">
        <v>7949</v>
      </c>
      <c r="E37" s="10" t="s">
        <v>2272</v>
      </c>
      <c r="F37" s="9" t="s">
        <v>7886</v>
      </c>
      <c r="G37" s="6">
        <v>18004747</v>
      </c>
      <c r="H37" s="8" t="s">
        <v>7950</v>
      </c>
      <c r="I37" s="10" t="s">
        <v>7951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  <row r="38" spans="1:14" ht="31.5" x14ac:dyDescent="0.2">
      <c r="A38" s="4">
        <f>+A37+1</f>
        <v>37</v>
      </c>
      <c r="B38" s="5">
        <v>43959.620943877315</v>
      </c>
      <c r="C38" s="6" t="s">
        <v>12</v>
      </c>
      <c r="D38" s="6" t="s">
        <v>9086</v>
      </c>
      <c r="E38" s="10" t="s">
        <v>5261</v>
      </c>
      <c r="F38" s="9" t="s">
        <v>9088</v>
      </c>
      <c r="G38" s="6">
        <v>18001075</v>
      </c>
      <c r="H38" s="8" t="s">
        <v>9087</v>
      </c>
      <c r="I38" s="10" t="s">
        <v>9089</v>
      </c>
      <c r="J38" s="11" t="s">
        <v>11</v>
      </c>
      <c r="K38" s="11" t="s">
        <v>11</v>
      </c>
      <c r="L38" s="11" t="s">
        <v>11</v>
      </c>
      <c r="M38" s="11" t="s">
        <v>11</v>
      </c>
      <c r="N38" s="11" t="s">
        <v>11</v>
      </c>
    </row>
    <row r="39" spans="1:14" x14ac:dyDescent="0.2">
      <c r="A39" s="4">
        <f>+A38+1</f>
        <v>38</v>
      </c>
      <c r="B39" s="5">
        <v>43960.458712280088</v>
      </c>
      <c r="C39" s="6" t="s">
        <v>12</v>
      </c>
      <c r="D39" s="6" t="s">
        <v>10822</v>
      </c>
      <c r="E39" s="10" t="s">
        <v>4808</v>
      </c>
      <c r="F39" s="9" t="s">
        <v>10824</v>
      </c>
      <c r="G39" s="6">
        <v>18002558</v>
      </c>
      <c r="H39" s="8" t="s">
        <v>10823</v>
      </c>
      <c r="I39" s="10" t="s">
        <v>10825</v>
      </c>
      <c r="J39" s="11" t="s">
        <v>11</v>
      </c>
      <c r="K39" s="11" t="s">
        <v>11</v>
      </c>
      <c r="L39" s="11" t="s">
        <v>11</v>
      </c>
      <c r="M39" s="11" t="s">
        <v>11</v>
      </c>
      <c r="N39" s="11" t="s">
        <v>11</v>
      </c>
    </row>
    <row r="40" spans="1:14" ht="31.5" x14ac:dyDescent="0.2">
      <c r="A40" s="4">
        <f>+A39+1</f>
        <v>39</v>
      </c>
      <c r="B40" s="5">
        <v>43960.551654224539</v>
      </c>
      <c r="C40" s="6" t="s">
        <v>12</v>
      </c>
      <c r="D40" s="6" t="s">
        <v>10826</v>
      </c>
      <c r="E40" s="10" t="s">
        <v>4394</v>
      </c>
      <c r="F40" s="9" t="s">
        <v>10824</v>
      </c>
      <c r="G40" s="6">
        <v>18002265</v>
      </c>
      <c r="H40" s="8" t="s">
        <v>10827</v>
      </c>
      <c r="I40" s="10" t="s">
        <v>10828</v>
      </c>
      <c r="J40" s="11" t="s">
        <v>11</v>
      </c>
      <c r="K40" s="11" t="s">
        <v>11</v>
      </c>
      <c r="L40" s="11" t="s">
        <v>11</v>
      </c>
      <c r="M40" s="11" t="s">
        <v>11</v>
      </c>
      <c r="N40" s="11" t="s">
        <v>11</v>
      </c>
    </row>
    <row r="41" spans="1:14" x14ac:dyDescent="0.2">
      <c r="A41" s="4">
        <f>+A40+1</f>
        <v>40</v>
      </c>
      <c r="B41" s="5">
        <v>43960.467263275466</v>
      </c>
      <c r="C41" s="6" t="s">
        <v>12</v>
      </c>
      <c r="D41" s="6" t="s">
        <v>10829</v>
      </c>
      <c r="E41" s="10" t="s">
        <v>5544</v>
      </c>
      <c r="F41" s="9" t="s">
        <v>10824</v>
      </c>
      <c r="G41" s="6">
        <v>18002171</v>
      </c>
      <c r="H41" s="8" t="s">
        <v>273</v>
      </c>
      <c r="I41" s="10" t="s">
        <v>10830</v>
      </c>
      <c r="J41" s="11" t="s">
        <v>11</v>
      </c>
      <c r="K41" s="11" t="s">
        <v>11</v>
      </c>
      <c r="L41" s="11" t="s">
        <v>11</v>
      </c>
      <c r="M41" s="11" t="s">
        <v>11</v>
      </c>
      <c r="N41" s="11" t="s">
        <v>11</v>
      </c>
    </row>
    <row r="42" spans="1:14" x14ac:dyDescent="0.2">
      <c r="A42" s="4">
        <f>+A41+1</f>
        <v>41</v>
      </c>
      <c r="B42" s="5">
        <v>43960.481258680556</v>
      </c>
      <c r="C42" s="6" t="s">
        <v>12</v>
      </c>
      <c r="D42" s="6" t="s">
        <v>10831</v>
      </c>
      <c r="E42" s="10" t="s">
        <v>5087</v>
      </c>
      <c r="F42" s="9" t="s">
        <v>10824</v>
      </c>
      <c r="G42" s="6">
        <v>18001992</v>
      </c>
      <c r="H42" s="8" t="s">
        <v>3195</v>
      </c>
      <c r="I42" s="10" t="s">
        <v>10832</v>
      </c>
      <c r="J42" s="11" t="s">
        <v>11</v>
      </c>
      <c r="K42" s="11" t="s">
        <v>11</v>
      </c>
      <c r="L42" s="11" t="s">
        <v>11</v>
      </c>
      <c r="M42" s="11" t="s">
        <v>11</v>
      </c>
      <c r="N42" s="11" t="s">
        <v>11</v>
      </c>
    </row>
    <row r="43" spans="1:14" ht="31.5" x14ac:dyDescent="0.2">
      <c r="A43" s="4">
        <f>+A42+1</f>
        <v>42</v>
      </c>
      <c r="B43" s="5">
        <v>43960.538252395832</v>
      </c>
      <c r="C43" s="6" t="s">
        <v>12</v>
      </c>
      <c r="D43" s="6" t="s">
        <v>10833</v>
      </c>
      <c r="E43" s="10" t="s">
        <v>3161</v>
      </c>
      <c r="F43" s="9" t="s">
        <v>10824</v>
      </c>
      <c r="G43" s="6">
        <v>18002318</v>
      </c>
      <c r="H43" s="8" t="s">
        <v>10834</v>
      </c>
      <c r="I43" s="10" t="s">
        <v>10835</v>
      </c>
      <c r="J43" s="11" t="s">
        <v>11</v>
      </c>
      <c r="K43" s="11" t="s">
        <v>11</v>
      </c>
      <c r="L43" s="11" t="s">
        <v>11</v>
      </c>
      <c r="M43" s="11" t="s">
        <v>11</v>
      </c>
      <c r="N43" s="11" t="s">
        <v>11</v>
      </c>
    </row>
    <row r="44" spans="1:14" x14ac:dyDescent="0.2">
      <c r="A44" s="4">
        <f>+A43+1</f>
        <v>43</v>
      </c>
      <c r="B44" s="5">
        <v>43960.490778368054</v>
      </c>
      <c r="C44" s="6" t="s">
        <v>12</v>
      </c>
      <c r="D44" s="6" t="s">
        <v>10836</v>
      </c>
      <c r="E44" s="10" t="s">
        <v>5839</v>
      </c>
      <c r="F44" s="9" t="s">
        <v>10824</v>
      </c>
      <c r="G44" s="6">
        <v>18002198</v>
      </c>
      <c r="H44" s="8" t="s">
        <v>10837</v>
      </c>
      <c r="I44" s="10" t="s">
        <v>10838</v>
      </c>
      <c r="J44" s="11" t="s">
        <v>11</v>
      </c>
      <c r="K44" s="11" t="s">
        <v>11</v>
      </c>
      <c r="L44" s="11" t="s">
        <v>11</v>
      </c>
      <c r="M44" s="11" t="s">
        <v>11</v>
      </c>
      <c r="N44" s="11" t="s">
        <v>11</v>
      </c>
    </row>
    <row r="45" spans="1:14" x14ac:dyDescent="0.2">
      <c r="A45" s="4">
        <f>+A44+1</f>
        <v>44</v>
      </c>
      <c r="B45" s="5">
        <v>43960.502338113423</v>
      </c>
      <c r="C45" s="6" t="s">
        <v>12</v>
      </c>
      <c r="D45" s="6" t="s">
        <v>5279</v>
      </c>
      <c r="E45" s="10" t="s">
        <v>2106</v>
      </c>
      <c r="F45" s="9" t="s">
        <v>10824</v>
      </c>
      <c r="G45" s="6">
        <v>18002567</v>
      </c>
      <c r="H45" s="8" t="s">
        <v>10839</v>
      </c>
      <c r="I45" s="10" t="s">
        <v>10840</v>
      </c>
      <c r="J45" s="11" t="s">
        <v>11</v>
      </c>
      <c r="K45" s="11" t="s">
        <v>11</v>
      </c>
      <c r="L45" s="11" t="s">
        <v>11</v>
      </c>
      <c r="M45" s="11" t="s">
        <v>11</v>
      </c>
      <c r="N45" s="11" t="s">
        <v>11</v>
      </c>
    </row>
    <row r="46" spans="1:14" ht="31.5" x14ac:dyDescent="0.2">
      <c r="A46" s="4">
        <f>+A45+1</f>
        <v>45</v>
      </c>
      <c r="B46" s="5">
        <v>43960.464454780093</v>
      </c>
      <c r="C46" s="6" t="s">
        <v>12</v>
      </c>
      <c r="D46" s="6" t="s">
        <v>10841</v>
      </c>
      <c r="E46" s="10" t="s">
        <v>10842</v>
      </c>
      <c r="F46" s="9" t="s">
        <v>10824</v>
      </c>
      <c r="G46" s="6">
        <v>18002149</v>
      </c>
      <c r="H46" s="8" t="s">
        <v>10843</v>
      </c>
      <c r="I46" s="10" t="s">
        <v>10844</v>
      </c>
      <c r="J46" s="11" t="s">
        <v>11</v>
      </c>
      <c r="K46" s="11" t="s">
        <v>11</v>
      </c>
      <c r="L46" s="11" t="s">
        <v>11</v>
      </c>
      <c r="M46" s="11" t="s">
        <v>11</v>
      </c>
      <c r="N46" s="11" t="s">
        <v>11</v>
      </c>
    </row>
    <row r="47" spans="1:14" ht="31.5" x14ac:dyDescent="0.2">
      <c r="A47" s="4">
        <f>+A46+1</f>
        <v>46</v>
      </c>
      <c r="B47" s="5">
        <v>43960.461995428239</v>
      </c>
      <c r="C47" s="6" t="s">
        <v>12</v>
      </c>
      <c r="D47" s="6" t="s">
        <v>10845</v>
      </c>
      <c r="E47" s="10" t="s">
        <v>3751</v>
      </c>
      <c r="F47" s="9" t="s">
        <v>10824</v>
      </c>
      <c r="G47" s="6">
        <v>18002259</v>
      </c>
      <c r="H47" s="8" t="s">
        <v>10846</v>
      </c>
      <c r="I47" s="10" t="s">
        <v>10847</v>
      </c>
      <c r="J47" s="11" t="s">
        <v>11</v>
      </c>
      <c r="K47" s="11" t="s">
        <v>11</v>
      </c>
      <c r="L47" s="11" t="s">
        <v>11</v>
      </c>
      <c r="M47" s="11" t="s">
        <v>11</v>
      </c>
      <c r="N47" s="11" t="s">
        <v>11</v>
      </c>
    </row>
    <row r="48" spans="1:14" x14ac:dyDescent="0.2">
      <c r="A48" s="4">
        <f>+A47+1</f>
        <v>47</v>
      </c>
      <c r="B48" s="5">
        <v>43960.605434467594</v>
      </c>
      <c r="C48" s="6" t="s">
        <v>12</v>
      </c>
      <c r="D48" s="6" t="s">
        <v>1970</v>
      </c>
      <c r="E48" s="10" t="s">
        <v>10848</v>
      </c>
      <c r="F48" s="9" t="s">
        <v>10824</v>
      </c>
      <c r="G48" s="6">
        <v>18002522</v>
      </c>
      <c r="H48" s="8" t="s">
        <v>10849</v>
      </c>
      <c r="I48" s="10" t="s">
        <v>10850</v>
      </c>
      <c r="J48" s="11" t="s">
        <v>46</v>
      </c>
      <c r="K48" s="11" t="s">
        <v>11</v>
      </c>
      <c r="L48" s="11" t="s">
        <v>11</v>
      </c>
      <c r="M48" s="11" t="s">
        <v>11</v>
      </c>
      <c r="N48" s="11" t="s">
        <v>11</v>
      </c>
    </row>
    <row r="49" spans="1:14" x14ac:dyDescent="0.2">
      <c r="A49" s="4">
        <f>+A48+1</f>
        <v>48</v>
      </c>
      <c r="B49" s="5">
        <v>43960.4758950463</v>
      </c>
      <c r="C49" s="6" t="s">
        <v>12</v>
      </c>
      <c r="D49" s="6" t="s">
        <v>10851</v>
      </c>
      <c r="E49" s="10" t="s">
        <v>2260</v>
      </c>
      <c r="F49" s="9" t="s">
        <v>10824</v>
      </c>
      <c r="G49" s="6">
        <v>18003468</v>
      </c>
      <c r="H49" s="8" t="s">
        <v>627</v>
      </c>
      <c r="I49" s="10" t="s">
        <v>10852</v>
      </c>
      <c r="J49" s="11" t="s">
        <v>11</v>
      </c>
      <c r="K49" s="11" t="s">
        <v>11</v>
      </c>
      <c r="L49" s="11" t="s">
        <v>11</v>
      </c>
      <c r="M49" s="11" t="s">
        <v>11</v>
      </c>
      <c r="N49" s="11" t="s">
        <v>11</v>
      </c>
    </row>
    <row r="50" spans="1:14" ht="31.5" x14ac:dyDescent="0.2">
      <c r="A50" s="4">
        <f>+A49+1</f>
        <v>49</v>
      </c>
      <c r="B50" s="5">
        <v>43959.817778587967</v>
      </c>
      <c r="C50" s="6" t="s">
        <v>12</v>
      </c>
      <c r="D50" s="6" t="s">
        <v>9663</v>
      </c>
      <c r="E50" s="10" t="s">
        <v>4000</v>
      </c>
      <c r="F50" s="9" t="s">
        <v>5870</v>
      </c>
      <c r="G50" s="6">
        <v>18002925</v>
      </c>
      <c r="H50" s="8" t="s">
        <v>9664</v>
      </c>
      <c r="I50" s="10" t="s">
        <v>9665</v>
      </c>
      <c r="J50" s="11" t="s">
        <v>11</v>
      </c>
      <c r="K50" s="11" t="s">
        <v>11</v>
      </c>
      <c r="L50" s="11" t="s">
        <v>11</v>
      </c>
      <c r="M50" s="11" t="s">
        <v>11</v>
      </c>
      <c r="N50" s="11" t="s">
        <v>11</v>
      </c>
    </row>
    <row r="51" spans="1:14" ht="31.5" x14ac:dyDescent="0.2">
      <c r="A51" s="4">
        <f>+A50+1</f>
        <v>50</v>
      </c>
      <c r="B51" s="5">
        <v>43958.836334108797</v>
      </c>
      <c r="C51" s="6" t="s">
        <v>12</v>
      </c>
      <c r="D51" s="6" t="s">
        <v>10190</v>
      </c>
      <c r="E51" s="10" t="s">
        <v>3139</v>
      </c>
      <c r="F51" s="14" t="s">
        <v>5870</v>
      </c>
      <c r="G51" s="6">
        <v>18002942</v>
      </c>
      <c r="H51" s="8" t="s">
        <v>5910</v>
      </c>
      <c r="I51" s="10" t="s">
        <v>5911</v>
      </c>
      <c r="J51" s="11" t="s">
        <v>11</v>
      </c>
      <c r="K51" s="11" t="s">
        <v>11</v>
      </c>
      <c r="L51" s="11" t="s">
        <v>11</v>
      </c>
      <c r="M51" s="11" t="s">
        <v>11</v>
      </c>
      <c r="N51" s="11" t="s">
        <v>11</v>
      </c>
    </row>
    <row r="52" spans="1:14" x14ac:dyDescent="0.2">
      <c r="A52" s="4">
        <f>+A51+1</f>
        <v>51</v>
      </c>
      <c r="B52" s="5">
        <v>43958.862976736113</v>
      </c>
      <c r="C52" s="6" t="s">
        <v>12</v>
      </c>
      <c r="D52" s="6" t="s">
        <v>6191</v>
      </c>
      <c r="E52" s="10" t="s">
        <v>6192</v>
      </c>
      <c r="F52" s="9" t="s">
        <v>5870</v>
      </c>
      <c r="G52" s="6">
        <v>18004748</v>
      </c>
      <c r="H52" s="8" t="s">
        <v>6193</v>
      </c>
      <c r="I52" s="10" t="s">
        <v>6194</v>
      </c>
      <c r="J52" s="11" t="s">
        <v>11</v>
      </c>
      <c r="K52" s="11" t="s">
        <v>11</v>
      </c>
      <c r="L52" s="11" t="s">
        <v>11</v>
      </c>
      <c r="M52" s="11" t="s">
        <v>11</v>
      </c>
      <c r="N52" s="11" t="s">
        <v>11</v>
      </c>
    </row>
    <row r="53" spans="1:14" ht="31.5" x14ac:dyDescent="0.2">
      <c r="A53" s="4">
        <f>+A52+1</f>
        <v>52</v>
      </c>
      <c r="B53" s="5">
        <v>43959.769212164349</v>
      </c>
      <c r="C53" s="6" t="s">
        <v>12</v>
      </c>
      <c r="D53" s="6" t="s">
        <v>10191</v>
      </c>
      <c r="E53" s="10" t="s">
        <v>3139</v>
      </c>
      <c r="F53" s="9" t="s">
        <v>5870</v>
      </c>
      <c r="G53" s="6">
        <v>18002740</v>
      </c>
      <c r="H53" s="8" t="s">
        <v>9563</v>
      </c>
      <c r="I53" s="10" t="s">
        <v>9564</v>
      </c>
      <c r="J53" s="11" t="s">
        <v>11</v>
      </c>
      <c r="K53" s="11" t="s">
        <v>11</v>
      </c>
      <c r="L53" s="11" t="s">
        <v>11</v>
      </c>
      <c r="M53" s="11" t="s">
        <v>11</v>
      </c>
      <c r="N53" s="11" t="s">
        <v>11</v>
      </c>
    </row>
    <row r="54" spans="1:14" ht="31.5" x14ac:dyDescent="0.2">
      <c r="A54" s="4">
        <f>+A53+1</f>
        <v>53</v>
      </c>
      <c r="B54" s="5">
        <v>43958.878523368054</v>
      </c>
      <c r="C54" s="6" t="s">
        <v>12</v>
      </c>
      <c r="D54" s="6" t="s">
        <v>6344</v>
      </c>
      <c r="E54" s="10" t="s">
        <v>1988</v>
      </c>
      <c r="F54" s="9" t="s">
        <v>5870</v>
      </c>
      <c r="G54" s="6">
        <v>18002856</v>
      </c>
      <c r="H54" s="8" t="s">
        <v>6345</v>
      </c>
      <c r="I54" s="10" t="s">
        <v>6346</v>
      </c>
      <c r="J54" s="11" t="s">
        <v>11</v>
      </c>
      <c r="K54" s="11" t="s">
        <v>11</v>
      </c>
      <c r="L54" s="11" t="s">
        <v>11</v>
      </c>
      <c r="M54" s="11" t="s">
        <v>11</v>
      </c>
      <c r="N54" s="11" t="s">
        <v>11</v>
      </c>
    </row>
    <row r="55" spans="1:14" x14ac:dyDescent="0.2">
      <c r="A55" s="4">
        <f>+A54+1</f>
        <v>54</v>
      </c>
      <c r="B55" s="5">
        <v>43958.83928453704</v>
      </c>
      <c r="C55" s="6" t="s">
        <v>12</v>
      </c>
      <c r="D55" s="6" t="s">
        <v>5958</v>
      </c>
      <c r="E55" s="10" t="s">
        <v>1835</v>
      </c>
      <c r="F55" s="9" t="s">
        <v>5870</v>
      </c>
      <c r="G55" s="6">
        <v>18002796</v>
      </c>
      <c r="H55" s="8" t="s">
        <v>5959</v>
      </c>
      <c r="I55" s="10" t="s">
        <v>5960</v>
      </c>
      <c r="J55" s="11" t="s">
        <v>11</v>
      </c>
      <c r="K55" s="11" t="s">
        <v>11</v>
      </c>
      <c r="L55" s="11" t="s">
        <v>11</v>
      </c>
      <c r="M55" s="11" t="s">
        <v>11</v>
      </c>
      <c r="N55" s="11" t="s">
        <v>11</v>
      </c>
    </row>
    <row r="56" spans="1:14" x14ac:dyDescent="0.2">
      <c r="A56" s="4">
        <f>+A55+1</f>
        <v>55</v>
      </c>
      <c r="B56" s="5">
        <v>43958.836477812496</v>
      </c>
      <c r="C56" s="6" t="s">
        <v>12</v>
      </c>
      <c r="D56" s="6" t="s">
        <v>5912</v>
      </c>
      <c r="E56" s="10" t="s">
        <v>3691</v>
      </c>
      <c r="F56" s="9" t="s">
        <v>5870</v>
      </c>
      <c r="G56" s="6">
        <v>18002966</v>
      </c>
      <c r="H56" s="8" t="s">
        <v>5913</v>
      </c>
      <c r="I56" s="10" t="s">
        <v>5914</v>
      </c>
      <c r="J56" s="11" t="s">
        <v>11</v>
      </c>
      <c r="K56" s="11" t="s">
        <v>11</v>
      </c>
      <c r="L56" s="11" t="s">
        <v>11</v>
      </c>
      <c r="M56" s="11" t="s">
        <v>11</v>
      </c>
      <c r="N56" s="11" t="s">
        <v>11</v>
      </c>
    </row>
    <row r="57" spans="1:14" x14ac:dyDescent="0.2">
      <c r="A57" s="4">
        <f>+A56+1</f>
        <v>56</v>
      </c>
      <c r="B57" s="5">
        <v>43958.95236575231</v>
      </c>
      <c r="C57" s="6" t="s">
        <v>12</v>
      </c>
      <c r="D57" s="6" t="s">
        <v>10192</v>
      </c>
      <c r="E57" s="10" t="s">
        <v>3030</v>
      </c>
      <c r="F57" s="14" t="s">
        <v>5870</v>
      </c>
      <c r="G57" s="6">
        <v>18005529</v>
      </c>
      <c r="H57" s="8" t="s">
        <v>6852</v>
      </c>
      <c r="I57" s="10" t="s">
        <v>6853</v>
      </c>
      <c r="J57" s="11" t="s">
        <v>11</v>
      </c>
      <c r="K57" s="11" t="s">
        <v>11</v>
      </c>
      <c r="L57" s="11" t="s">
        <v>11</v>
      </c>
      <c r="M57" s="11" t="s">
        <v>11</v>
      </c>
      <c r="N57" s="11" t="s">
        <v>11</v>
      </c>
    </row>
    <row r="58" spans="1:14" x14ac:dyDescent="0.2">
      <c r="A58" s="4">
        <f>+A57+1</f>
        <v>57</v>
      </c>
      <c r="B58" s="5">
        <v>43959.473854652781</v>
      </c>
      <c r="C58" s="6" t="s">
        <v>12</v>
      </c>
      <c r="D58" s="6" t="s">
        <v>6439</v>
      </c>
      <c r="E58" s="10" t="s">
        <v>4702</v>
      </c>
      <c r="F58" s="9" t="s">
        <v>5870</v>
      </c>
      <c r="G58" s="6">
        <v>18003031</v>
      </c>
      <c r="H58" s="8" t="s">
        <v>6440</v>
      </c>
      <c r="I58" s="10" t="s">
        <v>6441</v>
      </c>
      <c r="J58" s="11" t="s">
        <v>11</v>
      </c>
      <c r="K58" s="11" t="s">
        <v>11</v>
      </c>
      <c r="L58" s="11" t="s">
        <v>11</v>
      </c>
      <c r="M58" s="11" t="s">
        <v>11</v>
      </c>
      <c r="N58" s="11" t="s">
        <v>11</v>
      </c>
    </row>
    <row r="59" spans="1:14" ht="31.5" x14ac:dyDescent="0.2">
      <c r="A59" s="4">
        <f>+A58+1</f>
        <v>58</v>
      </c>
      <c r="B59" s="5">
        <v>43958.837971550922</v>
      </c>
      <c r="C59" s="6" t="s">
        <v>12</v>
      </c>
      <c r="D59" s="6" t="s">
        <v>5942</v>
      </c>
      <c r="E59" s="10" t="s">
        <v>2149</v>
      </c>
      <c r="F59" s="9" t="s">
        <v>5870</v>
      </c>
      <c r="G59" s="6">
        <v>18002962</v>
      </c>
      <c r="H59" s="8" t="s">
        <v>5943</v>
      </c>
      <c r="I59" s="10" t="s">
        <v>5944</v>
      </c>
      <c r="J59" s="11" t="s">
        <v>11</v>
      </c>
      <c r="K59" s="11" t="s">
        <v>11</v>
      </c>
      <c r="L59" s="11" t="s">
        <v>11</v>
      </c>
      <c r="M59" s="11" t="s">
        <v>11</v>
      </c>
      <c r="N59" s="11" t="s">
        <v>11</v>
      </c>
    </row>
    <row r="60" spans="1:14" ht="31.5" x14ac:dyDescent="0.2">
      <c r="A60" s="4">
        <f>+A59+1</f>
        <v>59</v>
      </c>
      <c r="B60" s="5">
        <v>43958.837726423611</v>
      </c>
      <c r="C60" s="6" t="s">
        <v>12</v>
      </c>
      <c r="D60" s="6" t="s">
        <v>5934</v>
      </c>
      <c r="E60" s="10" t="s">
        <v>5935</v>
      </c>
      <c r="F60" s="9" t="s">
        <v>5870</v>
      </c>
      <c r="G60" s="6">
        <v>18004553</v>
      </c>
      <c r="H60" s="8" t="s">
        <v>5936</v>
      </c>
      <c r="I60" s="10" t="s">
        <v>5937</v>
      </c>
      <c r="J60" s="11" t="s">
        <v>11</v>
      </c>
      <c r="K60" s="11" t="s">
        <v>11</v>
      </c>
      <c r="L60" s="11" t="s">
        <v>11</v>
      </c>
      <c r="M60" s="11" t="s">
        <v>11</v>
      </c>
      <c r="N60" s="11" t="s">
        <v>11</v>
      </c>
    </row>
    <row r="61" spans="1:14" ht="31.5" x14ac:dyDescent="0.2">
      <c r="A61" s="4">
        <f>+A60+1</f>
        <v>60</v>
      </c>
      <c r="B61" s="5">
        <v>43958.744131828702</v>
      </c>
      <c r="C61" s="6" t="s">
        <v>12</v>
      </c>
      <c r="D61" s="6" t="s">
        <v>4824</v>
      </c>
      <c r="E61" s="10" t="s">
        <v>2476</v>
      </c>
      <c r="F61" s="9" t="s">
        <v>5870</v>
      </c>
      <c r="G61" s="6">
        <v>18004598</v>
      </c>
      <c r="H61" s="8" t="s">
        <v>4825</v>
      </c>
      <c r="I61" s="10" t="s">
        <v>4826</v>
      </c>
      <c r="J61" s="11" t="s">
        <v>11</v>
      </c>
      <c r="K61" s="11" t="s">
        <v>11</v>
      </c>
      <c r="L61" s="11" t="s">
        <v>11</v>
      </c>
      <c r="M61" s="11" t="s">
        <v>11</v>
      </c>
      <c r="N61" s="11" t="s">
        <v>11</v>
      </c>
    </row>
    <row r="62" spans="1:14" ht="31.5" x14ac:dyDescent="0.2">
      <c r="A62" s="4">
        <f>+A61+1</f>
        <v>61</v>
      </c>
      <c r="B62" s="5">
        <v>43958.836331446757</v>
      </c>
      <c r="C62" s="6" t="s">
        <v>12</v>
      </c>
      <c r="D62" s="6" t="s">
        <v>10193</v>
      </c>
      <c r="E62" s="10" t="s">
        <v>5907</v>
      </c>
      <c r="F62" s="9" t="s">
        <v>5870</v>
      </c>
      <c r="G62" s="6">
        <v>18002797</v>
      </c>
      <c r="H62" s="8" t="s">
        <v>5908</v>
      </c>
      <c r="I62" s="10" t="s">
        <v>5909</v>
      </c>
      <c r="J62" s="11" t="s">
        <v>11</v>
      </c>
      <c r="K62" s="11" t="s">
        <v>11</v>
      </c>
      <c r="L62" s="11" t="s">
        <v>11</v>
      </c>
      <c r="M62" s="11" t="s">
        <v>11</v>
      </c>
      <c r="N62" s="11" t="s">
        <v>11</v>
      </c>
    </row>
    <row r="63" spans="1:14" ht="31.5" x14ac:dyDescent="0.2">
      <c r="A63" s="4">
        <f>+A62+1</f>
        <v>62</v>
      </c>
      <c r="B63" s="5">
        <v>43958.839899467595</v>
      </c>
      <c r="C63" s="6" t="s">
        <v>12</v>
      </c>
      <c r="D63" s="6" t="s">
        <v>5961</v>
      </c>
      <c r="E63" s="10" t="s">
        <v>2256</v>
      </c>
      <c r="F63" s="9" t="s">
        <v>5870</v>
      </c>
      <c r="G63" s="6">
        <v>18002585</v>
      </c>
      <c r="H63" s="8" t="s">
        <v>5962</v>
      </c>
      <c r="I63" s="10" t="s">
        <v>5963</v>
      </c>
      <c r="J63" s="11" t="s">
        <v>11</v>
      </c>
      <c r="K63" s="11" t="s">
        <v>11</v>
      </c>
      <c r="L63" s="11" t="s">
        <v>11</v>
      </c>
      <c r="M63" s="11" t="s">
        <v>11</v>
      </c>
      <c r="N63" s="11" t="s">
        <v>11</v>
      </c>
    </row>
    <row r="64" spans="1:14" x14ac:dyDescent="0.2">
      <c r="A64" s="4">
        <f>+A63+1</f>
        <v>63</v>
      </c>
      <c r="B64" s="5">
        <v>43958.833986805555</v>
      </c>
      <c r="C64" s="6" t="s">
        <v>12</v>
      </c>
      <c r="D64" s="6" t="s">
        <v>5868</v>
      </c>
      <c r="E64" s="10" t="s">
        <v>5179</v>
      </c>
      <c r="F64" s="9" t="s">
        <v>5870</v>
      </c>
      <c r="G64" s="6">
        <v>18002584</v>
      </c>
      <c r="H64" s="8" t="s">
        <v>5869</v>
      </c>
      <c r="I64" s="10" t="s">
        <v>5871</v>
      </c>
      <c r="J64" s="11" t="s">
        <v>11</v>
      </c>
      <c r="K64" s="11" t="s">
        <v>11</v>
      </c>
      <c r="L64" s="11" t="s">
        <v>11</v>
      </c>
      <c r="M64" s="11" t="s">
        <v>11</v>
      </c>
      <c r="N64" s="11" t="s">
        <v>11</v>
      </c>
    </row>
    <row r="65" spans="1:14" x14ac:dyDescent="0.2">
      <c r="A65" s="4">
        <f>+A64+1</f>
        <v>64</v>
      </c>
      <c r="B65" s="5">
        <v>43958.837633182869</v>
      </c>
      <c r="C65" s="6" t="s">
        <v>12</v>
      </c>
      <c r="D65" s="6" t="s">
        <v>5930</v>
      </c>
      <c r="E65" s="10" t="s">
        <v>5931</v>
      </c>
      <c r="F65" s="9" t="s">
        <v>5870</v>
      </c>
      <c r="G65" s="6">
        <v>18002608</v>
      </c>
      <c r="H65" s="8" t="s">
        <v>5932</v>
      </c>
      <c r="I65" s="10" t="s">
        <v>5933</v>
      </c>
      <c r="J65" s="11" t="s">
        <v>11</v>
      </c>
      <c r="K65" s="11" t="s">
        <v>11</v>
      </c>
      <c r="L65" s="11" t="s">
        <v>11</v>
      </c>
      <c r="M65" s="11" t="s">
        <v>11</v>
      </c>
      <c r="N65" s="11" t="s">
        <v>11</v>
      </c>
    </row>
    <row r="66" spans="1:14" x14ac:dyDescent="0.2">
      <c r="A66" s="4">
        <f>+A65+1</f>
        <v>65</v>
      </c>
      <c r="B66" s="5">
        <v>43958.849266828707</v>
      </c>
      <c r="C66" s="6" t="s">
        <v>12</v>
      </c>
      <c r="D66" s="6" t="s">
        <v>6059</v>
      </c>
      <c r="E66" s="10" t="s">
        <v>6060</v>
      </c>
      <c r="F66" s="9" t="s">
        <v>10136</v>
      </c>
      <c r="G66" s="6">
        <v>18004616</v>
      </c>
      <c r="H66" s="8" t="s">
        <v>6061</v>
      </c>
      <c r="I66" s="10" t="s">
        <v>6062</v>
      </c>
      <c r="J66" s="11" t="s">
        <v>11</v>
      </c>
      <c r="K66" s="11" t="s">
        <v>11</v>
      </c>
      <c r="L66" s="11" t="s">
        <v>11</v>
      </c>
      <c r="M66" s="11" t="s">
        <v>11</v>
      </c>
      <c r="N66" s="11" t="s">
        <v>11</v>
      </c>
    </row>
    <row r="67" spans="1:14" x14ac:dyDescent="0.2">
      <c r="A67" s="4">
        <f>+A66+1</f>
        <v>66</v>
      </c>
      <c r="B67" s="5">
        <v>43958.680195879628</v>
      </c>
      <c r="C67" s="6" t="s">
        <v>12</v>
      </c>
      <c r="D67" s="6" t="s">
        <v>10194</v>
      </c>
      <c r="E67" s="10" t="s">
        <v>3628</v>
      </c>
      <c r="F67" s="9" t="s">
        <v>3752</v>
      </c>
      <c r="G67" s="6">
        <v>18004685</v>
      </c>
      <c r="H67" s="8" t="s">
        <v>3802</v>
      </c>
      <c r="I67" s="10" t="s">
        <v>3803</v>
      </c>
      <c r="J67" s="11" t="s">
        <v>11</v>
      </c>
      <c r="K67" s="11" t="s">
        <v>11</v>
      </c>
      <c r="L67" s="11" t="s">
        <v>11</v>
      </c>
      <c r="M67" s="11" t="s">
        <v>11</v>
      </c>
      <c r="N67" s="11" t="s">
        <v>11</v>
      </c>
    </row>
    <row r="68" spans="1:14" x14ac:dyDescent="0.2">
      <c r="A68" s="4">
        <f>+A67+1</f>
        <v>67</v>
      </c>
      <c r="B68" s="5">
        <v>43958.69205917824</v>
      </c>
      <c r="C68" s="6" t="s">
        <v>12</v>
      </c>
      <c r="D68" s="6" t="s">
        <v>4093</v>
      </c>
      <c r="E68" s="10" t="s">
        <v>4094</v>
      </c>
      <c r="F68" s="9" t="s">
        <v>3752</v>
      </c>
      <c r="G68" s="6">
        <v>18004532</v>
      </c>
      <c r="H68" s="8" t="s">
        <v>4095</v>
      </c>
      <c r="I68" s="10" t="s">
        <v>4096</v>
      </c>
      <c r="J68" s="11" t="s">
        <v>11</v>
      </c>
      <c r="K68" s="11" t="s">
        <v>11</v>
      </c>
      <c r="L68" s="11" t="s">
        <v>11</v>
      </c>
      <c r="M68" s="11" t="s">
        <v>11</v>
      </c>
      <c r="N68" s="11" t="s">
        <v>11</v>
      </c>
    </row>
    <row r="69" spans="1:14" ht="31.5" x14ac:dyDescent="0.2">
      <c r="A69" s="4">
        <f>+A68+1</f>
        <v>68</v>
      </c>
      <c r="B69" s="5">
        <v>43958.693881631945</v>
      </c>
      <c r="C69" s="6" t="s">
        <v>12</v>
      </c>
      <c r="D69" s="6" t="s">
        <v>4134</v>
      </c>
      <c r="E69" s="10" t="s">
        <v>3598</v>
      </c>
      <c r="F69" s="9" t="s">
        <v>3752</v>
      </c>
      <c r="G69" s="6">
        <v>18003207</v>
      </c>
      <c r="H69" s="8" t="s">
        <v>4135</v>
      </c>
      <c r="I69" s="10" t="s">
        <v>4136</v>
      </c>
      <c r="J69" s="11" t="s">
        <v>11</v>
      </c>
      <c r="K69" s="11" t="s">
        <v>11</v>
      </c>
      <c r="L69" s="11" t="s">
        <v>11</v>
      </c>
      <c r="M69" s="11" t="s">
        <v>11</v>
      </c>
      <c r="N69" s="11" t="s">
        <v>11</v>
      </c>
    </row>
    <row r="70" spans="1:14" x14ac:dyDescent="0.2">
      <c r="A70" s="4">
        <f>+A69+1</f>
        <v>69</v>
      </c>
      <c r="B70" s="5">
        <v>43958.730156087964</v>
      </c>
      <c r="C70" s="6" t="s">
        <v>12</v>
      </c>
      <c r="D70" s="6" t="s">
        <v>4671</v>
      </c>
      <c r="E70" s="10" t="s">
        <v>4672</v>
      </c>
      <c r="F70" s="9" t="s">
        <v>3752</v>
      </c>
      <c r="G70" s="6">
        <v>180003228</v>
      </c>
      <c r="H70" s="8" t="s">
        <v>4673</v>
      </c>
      <c r="I70" s="10" t="s">
        <v>4674</v>
      </c>
      <c r="J70" s="11" t="s">
        <v>11</v>
      </c>
      <c r="K70" s="11" t="s">
        <v>11</v>
      </c>
      <c r="L70" s="11" t="s">
        <v>11</v>
      </c>
      <c r="M70" s="11" t="s">
        <v>11</v>
      </c>
      <c r="N70" s="11" t="s">
        <v>11</v>
      </c>
    </row>
    <row r="71" spans="1:14" x14ac:dyDescent="0.2">
      <c r="A71" s="4">
        <f>+A70+1</f>
        <v>70</v>
      </c>
      <c r="B71" s="5">
        <v>43958.687342384263</v>
      </c>
      <c r="C71" s="6" t="s">
        <v>12</v>
      </c>
      <c r="D71" s="6" t="s">
        <v>3982</v>
      </c>
      <c r="E71" s="10" t="s">
        <v>2124</v>
      </c>
      <c r="F71" s="9" t="s">
        <v>3752</v>
      </c>
      <c r="G71" s="6">
        <v>18003174</v>
      </c>
      <c r="H71" s="8" t="s">
        <v>3983</v>
      </c>
      <c r="I71" s="10" t="s">
        <v>3984</v>
      </c>
      <c r="J71" s="11" t="s">
        <v>11</v>
      </c>
      <c r="K71" s="11" t="s">
        <v>11</v>
      </c>
      <c r="L71" s="11" t="s">
        <v>11</v>
      </c>
      <c r="M71" s="11" t="s">
        <v>11</v>
      </c>
      <c r="N71" s="11" t="s">
        <v>11</v>
      </c>
    </row>
    <row r="72" spans="1:14" ht="31.5" x14ac:dyDescent="0.2">
      <c r="A72" s="4">
        <f>+A71+1</f>
        <v>71</v>
      </c>
      <c r="B72" s="5">
        <v>43958.731904340282</v>
      </c>
      <c r="C72" s="6" t="s">
        <v>12</v>
      </c>
      <c r="D72" s="6" t="s">
        <v>4686</v>
      </c>
      <c r="E72" s="10" t="s">
        <v>7454</v>
      </c>
      <c r="F72" s="14" t="s">
        <v>3752</v>
      </c>
      <c r="G72" s="6">
        <v>18003446</v>
      </c>
      <c r="H72" s="8" t="s">
        <v>4687</v>
      </c>
      <c r="I72" s="10" t="s">
        <v>4688</v>
      </c>
      <c r="J72" s="11" t="s">
        <v>11</v>
      </c>
      <c r="K72" s="11" t="s">
        <v>11</v>
      </c>
      <c r="L72" s="11" t="s">
        <v>11</v>
      </c>
      <c r="M72" s="11" t="s">
        <v>11</v>
      </c>
      <c r="N72" s="11" t="s">
        <v>11</v>
      </c>
    </row>
    <row r="73" spans="1:14" x14ac:dyDescent="0.2">
      <c r="A73" s="4">
        <f>+A72+1</f>
        <v>72</v>
      </c>
      <c r="B73" s="5">
        <v>43958.718300555556</v>
      </c>
      <c r="C73" s="6" t="s">
        <v>12</v>
      </c>
      <c r="D73" s="6" t="s">
        <v>4520</v>
      </c>
      <c r="E73" s="10" t="s">
        <v>1831</v>
      </c>
      <c r="F73" s="9" t="s">
        <v>3752</v>
      </c>
      <c r="G73" s="6">
        <v>18003117</v>
      </c>
      <c r="H73" s="8" t="s">
        <v>4521</v>
      </c>
      <c r="I73" s="10" t="s">
        <v>4522</v>
      </c>
      <c r="J73" s="11" t="s">
        <v>11</v>
      </c>
      <c r="K73" s="11" t="s">
        <v>11</v>
      </c>
      <c r="L73" s="11" t="s">
        <v>11</v>
      </c>
      <c r="M73" s="11" t="s">
        <v>11</v>
      </c>
      <c r="N73" s="11" t="s">
        <v>11</v>
      </c>
    </row>
    <row r="74" spans="1:14" x14ac:dyDescent="0.2">
      <c r="A74" s="4">
        <f>+A73+1</f>
        <v>73</v>
      </c>
      <c r="B74" s="5">
        <v>43958.682905173613</v>
      </c>
      <c r="C74" s="6" t="s">
        <v>12</v>
      </c>
      <c r="D74" s="6" t="s">
        <v>10195</v>
      </c>
      <c r="E74" s="10" t="s">
        <v>2256</v>
      </c>
      <c r="F74" s="9" t="s">
        <v>3752</v>
      </c>
      <c r="G74" s="6">
        <v>18003067</v>
      </c>
      <c r="H74" s="8" t="s">
        <v>3847</v>
      </c>
      <c r="I74" s="10" t="s">
        <v>3848</v>
      </c>
      <c r="J74" s="11" t="s">
        <v>11</v>
      </c>
      <c r="K74" s="11" t="s">
        <v>11</v>
      </c>
      <c r="L74" s="11" t="s">
        <v>11</v>
      </c>
      <c r="M74" s="11" t="s">
        <v>11</v>
      </c>
      <c r="N74" s="11" t="s">
        <v>11</v>
      </c>
    </row>
    <row r="75" spans="1:14" ht="31.5" x14ac:dyDescent="0.2">
      <c r="A75" s="4">
        <f>+A74+1</f>
        <v>74</v>
      </c>
      <c r="B75" s="5">
        <v>43958.732591562497</v>
      </c>
      <c r="C75" s="6" t="s">
        <v>12</v>
      </c>
      <c r="D75" s="6" t="s">
        <v>4699</v>
      </c>
      <c r="E75" s="10" t="s">
        <v>3089</v>
      </c>
      <c r="F75" s="9" t="s">
        <v>3752</v>
      </c>
      <c r="G75" s="6">
        <v>18003076</v>
      </c>
      <c r="H75" s="8" t="s">
        <v>4700</v>
      </c>
      <c r="I75" s="10" t="s">
        <v>4701</v>
      </c>
      <c r="J75" s="11" t="s">
        <v>11</v>
      </c>
      <c r="K75" s="11" t="s">
        <v>11</v>
      </c>
      <c r="L75" s="11" t="s">
        <v>11</v>
      </c>
      <c r="M75" s="11" t="s">
        <v>11</v>
      </c>
      <c r="N75" s="11" t="s">
        <v>11</v>
      </c>
    </row>
    <row r="76" spans="1:14" ht="31.5" x14ac:dyDescent="0.2">
      <c r="A76" s="4">
        <f>+A75+1</f>
        <v>75</v>
      </c>
      <c r="B76" s="5">
        <v>43958.69676525463</v>
      </c>
      <c r="C76" s="6" t="s">
        <v>12</v>
      </c>
      <c r="D76" s="6" t="s">
        <v>4193</v>
      </c>
      <c r="E76" s="10" t="s">
        <v>4194</v>
      </c>
      <c r="F76" s="9" t="s">
        <v>3752</v>
      </c>
      <c r="G76" s="6">
        <v>18003351</v>
      </c>
      <c r="H76" s="8" t="s">
        <v>4195</v>
      </c>
      <c r="I76" s="10" t="s">
        <v>4196</v>
      </c>
      <c r="J76" s="11" t="s">
        <v>11</v>
      </c>
      <c r="K76" s="11" t="s">
        <v>11</v>
      </c>
      <c r="L76" s="11" t="s">
        <v>11</v>
      </c>
      <c r="M76" s="11" t="s">
        <v>11</v>
      </c>
      <c r="N76" s="11" t="s">
        <v>11</v>
      </c>
    </row>
    <row r="77" spans="1:14" x14ac:dyDescent="0.2">
      <c r="A77" s="4">
        <f>+A76+1</f>
        <v>76</v>
      </c>
      <c r="B77" s="5">
        <v>43958.709709386574</v>
      </c>
      <c r="C77" s="6" t="s">
        <v>12</v>
      </c>
      <c r="D77" s="6" t="s">
        <v>4389</v>
      </c>
      <c r="E77" s="10" t="s">
        <v>4390</v>
      </c>
      <c r="F77" s="14" t="s">
        <v>3752</v>
      </c>
      <c r="G77" s="6">
        <v>18003070</v>
      </c>
      <c r="H77" s="8" t="s">
        <v>4391</v>
      </c>
      <c r="I77" s="10" t="s">
        <v>4392</v>
      </c>
      <c r="J77" s="11" t="s">
        <v>46</v>
      </c>
      <c r="K77" s="11" t="s">
        <v>11</v>
      </c>
      <c r="L77" s="11" t="s">
        <v>11</v>
      </c>
      <c r="M77" s="11" t="s">
        <v>11</v>
      </c>
      <c r="N77" s="11" t="s">
        <v>11</v>
      </c>
    </row>
    <row r="78" spans="1:14" ht="31.5" x14ac:dyDescent="0.2">
      <c r="A78" s="4">
        <f>+A77+1</f>
        <v>77</v>
      </c>
      <c r="B78" s="5">
        <v>43958.684225405093</v>
      </c>
      <c r="C78" s="6" t="s">
        <v>12</v>
      </c>
      <c r="D78" s="6" t="s">
        <v>3885</v>
      </c>
      <c r="E78" s="10" t="s">
        <v>3886</v>
      </c>
      <c r="F78" s="9" t="s">
        <v>3752</v>
      </c>
      <c r="G78" s="6">
        <v>18003286</v>
      </c>
      <c r="H78" s="8" t="s">
        <v>3887</v>
      </c>
      <c r="I78" s="10" t="s">
        <v>3888</v>
      </c>
      <c r="J78" s="11" t="s">
        <v>11</v>
      </c>
      <c r="K78" s="11" t="s">
        <v>11</v>
      </c>
      <c r="L78" s="11" t="s">
        <v>11</v>
      </c>
      <c r="M78" s="11" t="s">
        <v>11</v>
      </c>
      <c r="N78" s="11" t="s">
        <v>11</v>
      </c>
    </row>
    <row r="79" spans="1:14" x14ac:dyDescent="0.2">
      <c r="A79" s="4">
        <f>+A78+1</f>
        <v>78</v>
      </c>
      <c r="B79" s="5">
        <v>43958.688709074078</v>
      </c>
      <c r="C79" s="6" t="s">
        <v>12</v>
      </c>
      <c r="D79" s="6" t="s">
        <v>3999</v>
      </c>
      <c r="E79" s="10" t="s">
        <v>4000</v>
      </c>
      <c r="F79" s="9" t="s">
        <v>3752</v>
      </c>
      <c r="G79" s="6">
        <v>18003052</v>
      </c>
      <c r="H79" s="8" t="s">
        <v>4001</v>
      </c>
      <c r="I79" s="10" t="s">
        <v>4002</v>
      </c>
      <c r="J79" s="11" t="s">
        <v>11</v>
      </c>
      <c r="K79" s="11" t="s">
        <v>11</v>
      </c>
      <c r="L79" s="11" t="s">
        <v>11</v>
      </c>
      <c r="M79" s="11" t="s">
        <v>11</v>
      </c>
      <c r="N79" s="11" t="s">
        <v>11</v>
      </c>
    </row>
    <row r="80" spans="1:14" x14ac:dyDescent="0.2">
      <c r="A80" s="4">
        <f>+A79+1</f>
        <v>79</v>
      </c>
      <c r="B80" s="5">
        <v>43958.683370312501</v>
      </c>
      <c r="C80" s="6" t="s">
        <v>12</v>
      </c>
      <c r="D80" s="6" t="s">
        <v>3859</v>
      </c>
      <c r="E80" s="10" t="s">
        <v>3089</v>
      </c>
      <c r="F80" s="9" t="s">
        <v>3752</v>
      </c>
      <c r="G80" s="6">
        <v>18003175</v>
      </c>
      <c r="H80" s="8" t="s">
        <v>3860</v>
      </c>
      <c r="I80" s="10" t="s">
        <v>3861</v>
      </c>
      <c r="J80" s="11" t="s">
        <v>11</v>
      </c>
      <c r="K80" s="11" t="s">
        <v>11</v>
      </c>
      <c r="L80" s="11" t="s">
        <v>11</v>
      </c>
      <c r="M80" s="11" t="s">
        <v>11</v>
      </c>
      <c r="N80" s="11" t="s">
        <v>11</v>
      </c>
    </row>
    <row r="81" spans="1:14" x14ac:dyDescent="0.2">
      <c r="A81" s="4">
        <f>+A80+1</f>
        <v>80</v>
      </c>
      <c r="B81" s="5">
        <v>43958.74380971065</v>
      </c>
      <c r="C81" s="6" t="s">
        <v>12</v>
      </c>
      <c r="D81" s="6" t="s">
        <v>4815</v>
      </c>
      <c r="E81" s="10" t="s">
        <v>2032</v>
      </c>
      <c r="F81" s="14" t="s">
        <v>3752</v>
      </c>
      <c r="G81" s="6">
        <v>18003517</v>
      </c>
      <c r="H81" s="8" t="s">
        <v>4816</v>
      </c>
      <c r="I81" s="10" t="s">
        <v>4817</v>
      </c>
      <c r="J81" s="11" t="s">
        <v>11</v>
      </c>
      <c r="K81" s="11" t="s">
        <v>11</v>
      </c>
      <c r="L81" s="11" t="s">
        <v>11</v>
      </c>
      <c r="M81" s="11" t="s">
        <v>11</v>
      </c>
      <c r="N81" s="11" t="s">
        <v>11</v>
      </c>
    </row>
    <row r="82" spans="1:14" x14ac:dyDescent="0.2">
      <c r="A82" s="4">
        <f>+A81+1</f>
        <v>81</v>
      </c>
      <c r="B82" s="5">
        <v>43958.678128946762</v>
      </c>
      <c r="C82" s="6" t="s">
        <v>12</v>
      </c>
      <c r="D82" s="6" t="s">
        <v>10196</v>
      </c>
      <c r="E82" s="10" t="s">
        <v>3751</v>
      </c>
      <c r="F82" s="9" t="s">
        <v>3752</v>
      </c>
      <c r="G82" s="6">
        <v>18003316</v>
      </c>
      <c r="H82" s="8" t="s">
        <v>2047</v>
      </c>
      <c r="I82" s="10" t="s">
        <v>3753</v>
      </c>
      <c r="J82" s="11" t="s">
        <v>11</v>
      </c>
      <c r="K82" s="11" t="s">
        <v>11</v>
      </c>
      <c r="L82" s="11" t="s">
        <v>11</v>
      </c>
      <c r="M82" s="11" t="s">
        <v>11</v>
      </c>
      <c r="N82" s="11" t="s">
        <v>11</v>
      </c>
    </row>
    <row r="83" spans="1:14" ht="31.5" x14ac:dyDescent="0.2">
      <c r="A83" s="4">
        <f>+A82+1</f>
        <v>82</v>
      </c>
      <c r="B83" s="5">
        <v>43958.836538680553</v>
      </c>
      <c r="C83" s="6" t="s">
        <v>12</v>
      </c>
      <c r="D83" s="6" t="s">
        <v>5915</v>
      </c>
      <c r="E83" s="10" t="s">
        <v>5916</v>
      </c>
      <c r="F83" s="14" t="s">
        <v>3752</v>
      </c>
      <c r="G83" s="6">
        <v>18002806</v>
      </c>
      <c r="H83" s="8" t="s">
        <v>5917</v>
      </c>
      <c r="I83" s="10" t="s">
        <v>5918</v>
      </c>
      <c r="J83" s="11" t="s">
        <v>11</v>
      </c>
      <c r="K83" s="11" t="s">
        <v>11</v>
      </c>
      <c r="L83" s="11" t="s">
        <v>11</v>
      </c>
      <c r="M83" s="11" t="s">
        <v>11</v>
      </c>
      <c r="N83" s="11" t="s">
        <v>11</v>
      </c>
    </row>
    <row r="84" spans="1:14" ht="31.5" x14ac:dyDescent="0.2">
      <c r="A84" s="4">
        <f>+A83+1</f>
        <v>83</v>
      </c>
      <c r="B84" s="5">
        <v>43959.714154513887</v>
      </c>
      <c r="C84" s="6" t="s">
        <v>12</v>
      </c>
      <c r="D84" s="6" t="s">
        <v>9352</v>
      </c>
      <c r="E84" s="10" t="s">
        <v>9353</v>
      </c>
      <c r="F84" s="14" t="s">
        <v>3752</v>
      </c>
      <c r="G84" s="6">
        <v>18005213</v>
      </c>
      <c r="H84" s="8" t="s">
        <v>9354</v>
      </c>
      <c r="I84" s="10" t="s">
        <v>9355</v>
      </c>
      <c r="J84" s="11" t="s">
        <v>11</v>
      </c>
      <c r="K84" s="11" t="s">
        <v>11</v>
      </c>
      <c r="L84" s="11" t="s">
        <v>11</v>
      </c>
      <c r="M84" s="11" t="s">
        <v>11</v>
      </c>
      <c r="N84" s="11" t="s">
        <v>11</v>
      </c>
    </row>
    <row r="85" spans="1:14" x14ac:dyDescent="0.2">
      <c r="A85" s="4">
        <f>+A84+1</f>
        <v>84</v>
      </c>
      <c r="B85" s="5">
        <v>43958.739030856479</v>
      </c>
      <c r="C85" s="6" t="s">
        <v>12</v>
      </c>
      <c r="D85" s="6" t="s">
        <v>10197</v>
      </c>
      <c r="E85" s="10" t="s">
        <v>4635</v>
      </c>
      <c r="F85" s="9" t="s">
        <v>3752</v>
      </c>
      <c r="G85" s="6">
        <v>18003308</v>
      </c>
      <c r="H85" s="8" t="s">
        <v>4779</v>
      </c>
      <c r="I85" s="10" t="s">
        <v>4780</v>
      </c>
      <c r="J85" s="11" t="s">
        <v>11</v>
      </c>
      <c r="K85" s="11" t="s">
        <v>11</v>
      </c>
      <c r="L85" s="11" t="s">
        <v>11</v>
      </c>
      <c r="M85" s="11" t="s">
        <v>11</v>
      </c>
      <c r="N85" s="11" t="s">
        <v>11</v>
      </c>
    </row>
    <row r="86" spans="1:14" ht="31.5" x14ac:dyDescent="0.2">
      <c r="A86" s="4">
        <f>+A85+1</f>
        <v>85</v>
      </c>
      <c r="B86" s="5">
        <v>43958.818530439814</v>
      </c>
      <c r="C86" s="6" t="s">
        <v>12</v>
      </c>
      <c r="D86" s="6" t="s">
        <v>5692</v>
      </c>
      <c r="E86" s="10" t="s">
        <v>3139</v>
      </c>
      <c r="F86" s="9" t="s">
        <v>3752</v>
      </c>
      <c r="G86" s="6">
        <v>18003307</v>
      </c>
      <c r="H86" s="8" t="s">
        <v>5693</v>
      </c>
      <c r="I86" s="10" t="s">
        <v>5694</v>
      </c>
      <c r="J86" s="11" t="s">
        <v>11</v>
      </c>
      <c r="K86" s="11" t="s">
        <v>11</v>
      </c>
      <c r="L86" s="11" t="s">
        <v>11</v>
      </c>
      <c r="M86" s="11" t="s">
        <v>11</v>
      </c>
      <c r="N86" s="11" t="s">
        <v>11</v>
      </c>
    </row>
    <row r="87" spans="1:14" ht="47.25" x14ac:dyDescent="0.2">
      <c r="A87" s="4">
        <f>+A86+1</f>
        <v>86</v>
      </c>
      <c r="B87" s="5">
        <v>43958.821362256946</v>
      </c>
      <c r="C87" s="6" t="s">
        <v>12</v>
      </c>
      <c r="D87" s="6" t="s">
        <v>5716</v>
      </c>
      <c r="E87" s="10" t="s">
        <v>5717</v>
      </c>
      <c r="F87" s="9" t="s">
        <v>3752</v>
      </c>
      <c r="G87" s="6">
        <v>18003065</v>
      </c>
      <c r="H87" s="8" t="s">
        <v>5718</v>
      </c>
      <c r="I87" s="10" t="s">
        <v>5719</v>
      </c>
      <c r="J87" s="11" t="s">
        <v>11</v>
      </c>
      <c r="K87" s="11" t="s">
        <v>11</v>
      </c>
      <c r="L87" s="11" t="s">
        <v>11</v>
      </c>
      <c r="M87" s="11" t="s">
        <v>11</v>
      </c>
      <c r="N87" s="11" t="s">
        <v>11</v>
      </c>
    </row>
    <row r="88" spans="1:14" ht="31.5" x14ac:dyDescent="0.2">
      <c r="A88" s="4">
        <f>+A87+1</f>
        <v>87</v>
      </c>
      <c r="B88" s="5">
        <v>43958.693941805555</v>
      </c>
      <c r="C88" s="6" t="s">
        <v>12</v>
      </c>
      <c r="D88" s="6" t="s">
        <v>4141</v>
      </c>
      <c r="E88" s="10" t="s">
        <v>4142</v>
      </c>
      <c r="F88" s="9" t="s">
        <v>3752</v>
      </c>
      <c r="G88" s="6">
        <v>18003476</v>
      </c>
      <c r="H88" s="8" t="s">
        <v>4143</v>
      </c>
      <c r="I88" s="10" t="s">
        <v>4144</v>
      </c>
      <c r="J88" s="11" t="s">
        <v>11</v>
      </c>
      <c r="K88" s="11" t="s">
        <v>11</v>
      </c>
      <c r="L88" s="11" t="s">
        <v>11</v>
      </c>
      <c r="M88" s="11" t="s">
        <v>11</v>
      </c>
      <c r="N88" s="11" t="s">
        <v>11</v>
      </c>
    </row>
    <row r="89" spans="1:14" ht="31.5" x14ac:dyDescent="0.2">
      <c r="A89" s="4">
        <f>+A88+1</f>
        <v>88</v>
      </c>
      <c r="B89" s="5">
        <v>43958.807839768517</v>
      </c>
      <c r="C89" s="6" t="s">
        <v>12</v>
      </c>
      <c r="D89" s="6" t="s">
        <v>3105</v>
      </c>
      <c r="E89" s="10" t="s">
        <v>5632</v>
      </c>
      <c r="F89" s="9" t="s">
        <v>3752</v>
      </c>
      <c r="G89" s="6">
        <v>18003516</v>
      </c>
      <c r="H89" s="8" t="s">
        <v>5633</v>
      </c>
      <c r="I89" s="10" t="s">
        <v>5634</v>
      </c>
      <c r="J89" s="11" t="s">
        <v>11</v>
      </c>
      <c r="K89" s="11" t="s">
        <v>11</v>
      </c>
      <c r="L89" s="11" t="s">
        <v>11</v>
      </c>
      <c r="M89" s="11" t="s">
        <v>11</v>
      </c>
      <c r="N89" s="11" t="s">
        <v>11</v>
      </c>
    </row>
    <row r="90" spans="1:14" ht="31.5" x14ac:dyDescent="0.2">
      <c r="A90" s="4">
        <f>+A89+1</f>
        <v>89</v>
      </c>
      <c r="B90" s="5">
        <v>43958.774336643517</v>
      </c>
      <c r="C90" s="6" t="s">
        <v>12</v>
      </c>
      <c r="D90" s="6" t="s">
        <v>5224</v>
      </c>
      <c r="E90" s="10" t="s">
        <v>3161</v>
      </c>
      <c r="F90" s="9" t="s">
        <v>3752</v>
      </c>
      <c r="G90" s="6">
        <v>18003281</v>
      </c>
      <c r="H90" s="8" t="s">
        <v>5225</v>
      </c>
      <c r="I90" s="10" t="s">
        <v>5226</v>
      </c>
      <c r="J90" s="11" t="s">
        <v>11</v>
      </c>
      <c r="K90" s="11" t="s">
        <v>11</v>
      </c>
      <c r="L90" s="11" t="s">
        <v>11</v>
      </c>
      <c r="M90" s="11" t="s">
        <v>11</v>
      </c>
      <c r="N90" s="11" t="s">
        <v>11</v>
      </c>
    </row>
    <row r="91" spans="1:14" ht="31.5" x14ac:dyDescent="0.2">
      <c r="A91" s="4">
        <f>+A90+1</f>
        <v>90</v>
      </c>
      <c r="B91" s="5">
        <v>43958.724253900466</v>
      </c>
      <c r="C91" s="6" t="s">
        <v>12</v>
      </c>
      <c r="D91" s="6" t="s">
        <v>4599</v>
      </c>
      <c r="E91" s="10" t="s">
        <v>4600</v>
      </c>
      <c r="F91" s="9" t="s">
        <v>3752</v>
      </c>
      <c r="G91" s="6">
        <v>17004620</v>
      </c>
      <c r="H91" s="8" t="s">
        <v>4601</v>
      </c>
      <c r="I91" s="10" t="s">
        <v>4602</v>
      </c>
      <c r="J91" s="11" t="s">
        <v>11</v>
      </c>
      <c r="K91" s="11" t="s">
        <v>11</v>
      </c>
      <c r="L91" s="11" t="s">
        <v>11</v>
      </c>
      <c r="M91" s="11" t="s">
        <v>11</v>
      </c>
      <c r="N91" s="11" t="s">
        <v>11</v>
      </c>
    </row>
    <row r="92" spans="1:14" x14ac:dyDescent="0.2">
      <c r="A92" s="4">
        <f>+A91+1</f>
        <v>91</v>
      </c>
      <c r="B92" s="5">
        <v>43958.694327349542</v>
      </c>
      <c r="C92" s="6" t="s">
        <v>12</v>
      </c>
      <c r="D92" s="6" t="s">
        <v>10198</v>
      </c>
      <c r="E92" s="10" t="s">
        <v>4150</v>
      </c>
      <c r="F92" s="14" t="s">
        <v>3752</v>
      </c>
      <c r="G92" s="6">
        <v>18003371</v>
      </c>
      <c r="H92" s="8" t="s">
        <v>4151</v>
      </c>
      <c r="I92" s="10" t="s">
        <v>4152</v>
      </c>
      <c r="J92" s="11" t="s">
        <v>11</v>
      </c>
      <c r="K92" s="11" t="s">
        <v>11</v>
      </c>
      <c r="L92" s="11" t="s">
        <v>11</v>
      </c>
      <c r="M92" s="11" t="s">
        <v>11</v>
      </c>
      <c r="N92" s="11" t="s">
        <v>11</v>
      </c>
    </row>
    <row r="93" spans="1:14" ht="31.5" x14ac:dyDescent="0.2">
      <c r="A93" s="4">
        <f>+A92+1</f>
        <v>92</v>
      </c>
      <c r="B93" s="5">
        <v>43958.847579884256</v>
      </c>
      <c r="C93" s="6" t="s">
        <v>12</v>
      </c>
      <c r="D93" s="6" t="s">
        <v>6030</v>
      </c>
      <c r="E93" s="10" t="s">
        <v>2032</v>
      </c>
      <c r="F93" s="14" t="s">
        <v>3752</v>
      </c>
      <c r="G93" s="6">
        <v>18003444</v>
      </c>
      <c r="H93" s="8" t="s">
        <v>6031</v>
      </c>
      <c r="I93" s="10" t="s">
        <v>6032</v>
      </c>
      <c r="J93" s="11" t="s">
        <v>11</v>
      </c>
      <c r="K93" s="11" t="s">
        <v>11</v>
      </c>
      <c r="L93" s="11" t="s">
        <v>11</v>
      </c>
      <c r="M93" s="11" t="s">
        <v>11</v>
      </c>
      <c r="N93" s="11" t="s">
        <v>11</v>
      </c>
    </row>
    <row r="94" spans="1:14" ht="31.5" x14ac:dyDescent="0.2">
      <c r="A94" s="4">
        <f>+A93+1</f>
        <v>93</v>
      </c>
      <c r="B94" s="5">
        <v>43958.690612395832</v>
      </c>
      <c r="C94" s="6" t="s">
        <v>12</v>
      </c>
      <c r="D94" s="6" t="s">
        <v>4055</v>
      </c>
      <c r="E94" s="10" t="s">
        <v>4056</v>
      </c>
      <c r="F94" s="9" t="s">
        <v>3752</v>
      </c>
      <c r="G94" s="6">
        <v>18003163</v>
      </c>
      <c r="H94" s="8" t="s">
        <v>4057</v>
      </c>
      <c r="I94" s="10" t="s">
        <v>4058</v>
      </c>
      <c r="J94" s="11" t="s">
        <v>11</v>
      </c>
      <c r="K94" s="11" t="s">
        <v>11</v>
      </c>
      <c r="L94" s="11" t="s">
        <v>11</v>
      </c>
      <c r="M94" s="11" t="s">
        <v>11</v>
      </c>
      <c r="N94" s="11" t="s">
        <v>11</v>
      </c>
    </row>
    <row r="95" spans="1:14" ht="31.5" x14ac:dyDescent="0.2">
      <c r="A95" s="4">
        <f>+A94+1</f>
        <v>94</v>
      </c>
      <c r="B95" s="5">
        <v>43958.76354068287</v>
      </c>
      <c r="C95" s="6" t="s">
        <v>12</v>
      </c>
      <c r="D95" s="6" t="s">
        <v>5101</v>
      </c>
      <c r="E95" s="10" t="s">
        <v>1903</v>
      </c>
      <c r="F95" s="9" t="s">
        <v>5103</v>
      </c>
      <c r="G95" s="6">
        <v>18005062</v>
      </c>
      <c r="H95" s="8" t="s">
        <v>5102</v>
      </c>
      <c r="I95" s="10" t="s">
        <v>5104</v>
      </c>
      <c r="J95" s="11" t="s">
        <v>11</v>
      </c>
      <c r="K95" s="11" t="s">
        <v>11</v>
      </c>
      <c r="L95" s="11" t="s">
        <v>11</v>
      </c>
      <c r="M95" s="11" t="s">
        <v>11</v>
      </c>
      <c r="N95" s="11" t="s">
        <v>11</v>
      </c>
    </row>
    <row r="96" spans="1:14" x14ac:dyDescent="0.2">
      <c r="A96" s="4">
        <f>+A95+1</f>
        <v>95</v>
      </c>
      <c r="B96" s="5">
        <v>43959.504469641208</v>
      </c>
      <c r="C96" s="6" t="s">
        <v>12</v>
      </c>
      <c r="D96" s="6" t="s">
        <v>8447</v>
      </c>
      <c r="E96" s="10" t="s">
        <v>3449</v>
      </c>
      <c r="F96" s="9" t="s">
        <v>5103</v>
      </c>
      <c r="G96" s="6">
        <v>18003887</v>
      </c>
      <c r="H96" s="8" t="s">
        <v>8448</v>
      </c>
      <c r="I96" s="10" t="s">
        <v>8449</v>
      </c>
      <c r="J96" s="11" t="s">
        <v>11</v>
      </c>
      <c r="K96" s="11" t="s">
        <v>11</v>
      </c>
      <c r="L96" s="11" t="s">
        <v>11</v>
      </c>
      <c r="M96" s="11" t="s">
        <v>11</v>
      </c>
      <c r="N96" s="11" t="s">
        <v>11</v>
      </c>
    </row>
    <row r="97" spans="1:14" ht="31.5" x14ac:dyDescent="0.2">
      <c r="A97" s="4">
        <f>+A96+1</f>
        <v>96</v>
      </c>
      <c r="B97" s="5">
        <v>43958.613862928236</v>
      </c>
      <c r="C97" s="6" t="s">
        <v>12</v>
      </c>
      <c r="D97" s="6" t="s">
        <v>10199</v>
      </c>
      <c r="E97" s="10" t="s">
        <v>1790</v>
      </c>
      <c r="F97" s="9" t="s">
        <v>1788</v>
      </c>
      <c r="G97" s="6">
        <v>18004055</v>
      </c>
      <c r="H97" s="8" t="s">
        <v>1791</v>
      </c>
      <c r="I97" s="10" t="s">
        <v>1792</v>
      </c>
      <c r="J97" s="11" t="s">
        <v>11</v>
      </c>
      <c r="K97" s="11" t="s">
        <v>11</v>
      </c>
      <c r="L97" s="11" t="s">
        <v>11</v>
      </c>
      <c r="M97" s="11" t="s">
        <v>11</v>
      </c>
      <c r="N97" s="11" t="s">
        <v>11</v>
      </c>
    </row>
    <row r="98" spans="1:14" ht="31.5" x14ac:dyDescent="0.2">
      <c r="A98" s="4">
        <f>+A97+1</f>
        <v>97</v>
      </c>
      <c r="B98" s="5">
        <v>43958.859002523153</v>
      </c>
      <c r="C98" s="6" t="s">
        <v>12</v>
      </c>
      <c r="D98" s="6" t="s">
        <v>6140</v>
      </c>
      <c r="E98" s="10" t="s">
        <v>3795</v>
      </c>
      <c r="F98" s="9" t="s">
        <v>1788</v>
      </c>
      <c r="G98" s="6">
        <v>18003938</v>
      </c>
      <c r="H98" s="8" t="s">
        <v>6141</v>
      </c>
      <c r="I98" s="10" t="s">
        <v>6142</v>
      </c>
      <c r="J98" s="11" t="s">
        <v>11</v>
      </c>
      <c r="K98" s="11" t="s">
        <v>11</v>
      </c>
      <c r="L98" s="11" t="s">
        <v>11</v>
      </c>
      <c r="M98" s="11" t="s">
        <v>11</v>
      </c>
      <c r="N98" s="11" t="s">
        <v>11</v>
      </c>
    </row>
    <row r="99" spans="1:14" x14ac:dyDescent="0.2">
      <c r="A99" s="4">
        <f>+A98+1</f>
        <v>98</v>
      </c>
      <c r="B99" s="5">
        <v>43958.61465043982</v>
      </c>
      <c r="C99" s="6" t="s">
        <v>12</v>
      </c>
      <c r="D99" s="6" t="s">
        <v>1830</v>
      </c>
      <c r="E99" s="10" t="s">
        <v>1831</v>
      </c>
      <c r="F99" s="9" t="s">
        <v>1788</v>
      </c>
      <c r="G99" s="6">
        <v>18004060</v>
      </c>
      <c r="H99" s="8" t="s">
        <v>1832</v>
      </c>
      <c r="I99" s="10" t="s">
        <v>1833</v>
      </c>
      <c r="J99" s="11" t="s">
        <v>11</v>
      </c>
      <c r="K99" s="11" t="s">
        <v>11</v>
      </c>
      <c r="L99" s="11" t="s">
        <v>11</v>
      </c>
      <c r="M99" s="11" t="s">
        <v>11</v>
      </c>
      <c r="N99" s="11" t="s">
        <v>11</v>
      </c>
    </row>
    <row r="100" spans="1:14" x14ac:dyDescent="0.2">
      <c r="A100" s="4">
        <f>+A99+1</f>
        <v>99</v>
      </c>
      <c r="B100" s="5">
        <v>43958.871528807867</v>
      </c>
      <c r="C100" s="6" t="s">
        <v>12</v>
      </c>
      <c r="D100" s="6" t="s">
        <v>10200</v>
      </c>
      <c r="E100" s="10" t="s">
        <v>6278</v>
      </c>
      <c r="F100" s="14" t="s">
        <v>1788</v>
      </c>
      <c r="G100" s="6">
        <v>18004054</v>
      </c>
      <c r="H100" s="8" t="s">
        <v>6279</v>
      </c>
      <c r="I100" s="10" t="s">
        <v>6280</v>
      </c>
      <c r="J100" s="11" t="s">
        <v>11</v>
      </c>
      <c r="K100" s="11" t="s">
        <v>11</v>
      </c>
      <c r="L100" s="11" t="s">
        <v>11</v>
      </c>
      <c r="M100" s="11" t="s">
        <v>11</v>
      </c>
      <c r="N100" s="11" t="s">
        <v>11</v>
      </c>
    </row>
    <row r="101" spans="1:14" x14ac:dyDescent="0.2">
      <c r="A101" s="4">
        <f>+A100+1</f>
        <v>100</v>
      </c>
      <c r="B101" s="5">
        <v>43958.71978885417</v>
      </c>
      <c r="C101" s="6" t="s">
        <v>12</v>
      </c>
      <c r="D101" s="6" t="s">
        <v>4532</v>
      </c>
      <c r="E101" s="10" t="s">
        <v>4533</v>
      </c>
      <c r="F101" s="9" t="s">
        <v>1788</v>
      </c>
      <c r="G101" s="6">
        <v>18004052</v>
      </c>
      <c r="H101" s="8" t="s">
        <v>4534</v>
      </c>
      <c r="I101" s="10" t="s">
        <v>4535</v>
      </c>
      <c r="J101" s="11" t="s">
        <v>11</v>
      </c>
      <c r="K101" s="11" t="s">
        <v>11</v>
      </c>
      <c r="L101" s="11" t="s">
        <v>11</v>
      </c>
      <c r="M101" s="11" t="s">
        <v>11</v>
      </c>
      <c r="N101" s="11" t="s">
        <v>11</v>
      </c>
    </row>
    <row r="102" spans="1:14" ht="31.5" x14ac:dyDescent="0.2">
      <c r="A102" s="4">
        <f>+A101+1</f>
        <v>101</v>
      </c>
      <c r="B102" s="5">
        <v>43958.623094872688</v>
      </c>
      <c r="C102" s="6" t="s">
        <v>12</v>
      </c>
      <c r="D102" s="6" t="s">
        <v>10201</v>
      </c>
      <c r="E102" s="10" t="s">
        <v>2163</v>
      </c>
      <c r="F102" s="9" t="s">
        <v>1788</v>
      </c>
      <c r="G102" s="6">
        <v>18003967</v>
      </c>
      <c r="H102" s="8" t="s">
        <v>2164</v>
      </c>
      <c r="I102" s="10" t="s">
        <v>2165</v>
      </c>
      <c r="J102" s="11" t="s">
        <v>11</v>
      </c>
      <c r="K102" s="11" t="s">
        <v>11</v>
      </c>
      <c r="L102" s="11" t="s">
        <v>11</v>
      </c>
      <c r="M102" s="11" t="s">
        <v>11</v>
      </c>
      <c r="N102" s="11" t="s">
        <v>11</v>
      </c>
    </row>
    <row r="103" spans="1:14" x14ac:dyDescent="0.2">
      <c r="A103" s="4">
        <f>+A102+1</f>
        <v>102</v>
      </c>
      <c r="B103" s="5">
        <v>43958.614439525467</v>
      </c>
      <c r="C103" s="6" t="s">
        <v>12</v>
      </c>
      <c r="D103" s="6" t="s">
        <v>1819</v>
      </c>
      <c r="E103" s="10" t="s">
        <v>1820</v>
      </c>
      <c r="F103" s="9" t="s">
        <v>1788</v>
      </c>
      <c r="G103" s="6">
        <v>18004019</v>
      </c>
      <c r="H103" s="8" t="s">
        <v>1821</v>
      </c>
      <c r="I103" s="10" t="s">
        <v>1822</v>
      </c>
      <c r="J103" s="11" t="s">
        <v>11</v>
      </c>
      <c r="K103" s="11" t="s">
        <v>11</v>
      </c>
      <c r="L103" s="11" t="s">
        <v>11</v>
      </c>
      <c r="M103" s="11" t="s">
        <v>11</v>
      </c>
      <c r="N103" s="11" t="s">
        <v>11</v>
      </c>
    </row>
    <row r="104" spans="1:14" ht="31.5" x14ac:dyDescent="0.2">
      <c r="A104" s="4">
        <f>+A103+1</f>
        <v>103</v>
      </c>
      <c r="B104" s="5">
        <v>43958.702778356484</v>
      </c>
      <c r="C104" s="6" t="s">
        <v>12</v>
      </c>
      <c r="D104" s="6" t="s">
        <v>4277</v>
      </c>
      <c r="E104" s="10" t="s">
        <v>1803</v>
      </c>
      <c r="F104" s="9" t="s">
        <v>1788</v>
      </c>
      <c r="G104" s="6">
        <v>18004100</v>
      </c>
      <c r="H104" s="8" t="s">
        <v>4278</v>
      </c>
      <c r="I104" s="10" t="s">
        <v>4279</v>
      </c>
      <c r="J104" s="11" t="s">
        <v>11</v>
      </c>
      <c r="K104" s="11" t="s">
        <v>11</v>
      </c>
      <c r="L104" s="11" t="s">
        <v>11</v>
      </c>
      <c r="M104" s="11" t="s">
        <v>11</v>
      </c>
      <c r="N104" s="11" t="s">
        <v>11</v>
      </c>
    </row>
    <row r="105" spans="1:14" x14ac:dyDescent="0.2">
      <c r="A105" s="4">
        <f>+A104+1</f>
        <v>104</v>
      </c>
      <c r="B105" s="5">
        <v>43958.804007048609</v>
      </c>
      <c r="C105" s="6" t="s">
        <v>12</v>
      </c>
      <c r="D105" s="6" t="s">
        <v>5613</v>
      </c>
      <c r="E105" s="10" t="s">
        <v>5614</v>
      </c>
      <c r="F105" s="9" t="s">
        <v>1788</v>
      </c>
      <c r="G105" s="6">
        <v>18004081</v>
      </c>
      <c r="H105" s="8" t="s">
        <v>5615</v>
      </c>
      <c r="I105" s="10" t="s">
        <v>10783</v>
      </c>
      <c r="J105" s="11" t="s">
        <v>11</v>
      </c>
      <c r="K105" s="11" t="s">
        <v>11</v>
      </c>
      <c r="L105" s="11" t="s">
        <v>11</v>
      </c>
      <c r="M105" s="11" t="s">
        <v>11</v>
      </c>
      <c r="N105" s="11" t="s">
        <v>11</v>
      </c>
    </row>
    <row r="106" spans="1:14" ht="31.5" x14ac:dyDescent="0.2">
      <c r="A106" s="4">
        <f>+A105+1</f>
        <v>105</v>
      </c>
      <c r="B106" s="5">
        <v>43958.624222303246</v>
      </c>
      <c r="C106" s="6" t="s">
        <v>12</v>
      </c>
      <c r="D106" s="6" t="s">
        <v>2203</v>
      </c>
      <c r="E106" s="10" t="s">
        <v>2204</v>
      </c>
      <c r="F106" s="9" t="s">
        <v>1788</v>
      </c>
      <c r="G106" s="6">
        <v>18003986</v>
      </c>
      <c r="H106" s="8" t="s">
        <v>2205</v>
      </c>
      <c r="I106" s="10" t="s">
        <v>2206</v>
      </c>
      <c r="J106" s="11" t="s">
        <v>11</v>
      </c>
      <c r="K106" s="11" t="s">
        <v>11</v>
      </c>
      <c r="L106" s="11" t="s">
        <v>11</v>
      </c>
      <c r="M106" s="11" t="s">
        <v>11</v>
      </c>
      <c r="N106" s="11" t="s">
        <v>11</v>
      </c>
    </row>
    <row r="107" spans="1:14" x14ac:dyDescent="0.2">
      <c r="A107" s="4">
        <f>+A106+1</f>
        <v>106</v>
      </c>
      <c r="B107" s="5">
        <v>43958.664592442132</v>
      </c>
      <c r="C107" s="6" t="s">
        <v>12</v>
      </c>
      <c r="D107" s="6" t="s">
        <v>2121</v>
      </c>
      <c r="E107" s="10" t="s">
        <v>2049</v>
      </c>
      <c r="F107" s="9" t="s">
        <v>1788</v>
      </c>
      <c r="G107" s="6">
        <v>18004076</v>
      </c>
      <c r="H107" s="8" t="s">
        <v>3419</v>
      </c>
      <c r="I107" s="10" t="s">
        <v>3420</v>
      </c>
      <c r="J107" s="11" t="s">
        <v>11</v>
      </c>
      <c r="K107" s="11" t="s">
        <v>11</v>
      </c>
      <c r="L107" s="11" t="s">
        <v>11</v>
      </c>
      <c r="M107" s="11" t="s">
        <v>11</v>
      </c>
      <c r="N107" s="11" t="s">
        <v>11</v>
      </c>
    </row>
    <row r="108" spans="1:14" ht="31.5" x14ac:dyDescent="0.2">
      <c r="A108" s="4">
        <f>+A107+1</f>
        <v>107</v>
      </c>
      <c r="B108" s="5">
        <v>43958.737768888888</v>
      </c>
      <c r="C108" s="6" t="s">
        <v>12</v>
      </c>
      <c r="D108" s="6" t="s">
        <v>4763</v>
      </c>
      <c r="E108" s="10" t="s">
        <v>4764</v>
      </c>
      <c r="F108" s="9" t="s">
        <v>1788</v>
      </c>
      <c r="G108" s="6">
        <v>18003990</v>
      </c>
      <c r="H108" s="8" t="s">
        <v>4765</v>
      </c>
      <c r="I108" s="10" t="s">
        <v>4766</v>
      </c>
      <c r="J108" s="11" t="s">
        <v>11</v>
      </c>
      <c r="K108" s="11" t="s">
        <v>11</v>
      </c>
      <c r="L108" s="11" t="s">
        <v>11</v>
      </c>
      <c r="M108" s="11" t="s">
        <v>11</v>
      </c>
      <c r="N108" s="11" t="s">
        <v>11</v>
      </c>
    </row>
    <row r="109" spans="1:14" x14ac:dyDescent="0.2">
      <c r="A109" s="4">
        <f>+A108+1</f>
        <v>108</v>
      </c>
      <c r="B109" s="5">
        <v>43958.613717291664</v>
      </c>
      <c r="C109" s="6" t="s">
        <v>12</v>
      </c>
      <c r="D109" s="6" t="s">
        <v>1785</v>
      </c>
      <c r="E109" s="10" t="s">
        <v>1786</v>
      </c>
      <c r="F109" s="9" t="s">
        <v>1788</v>
      </c>
      <c r="G109" s="6">
        <v>18004024</v>
      </c>
      <c r="H109" s="8" t="s">
        <v>1787</v>
      </c>
      <c r="I109" s="10" t="s">
        <v>1789</v>
      </c>
      <c r="J109" s="11" t="s">
        <v>11</v>
      </c>
      <c r="K109" s="11" t="s">
        <v>11</v>
      </c>
      <c r="L109" s="11" t="s">
        <v>11</v>
      </c>
      <c r="M109" s="11" t="s">
        <v>11</v>
      </c>
      <c r="N109" s="11" t="s">
        <v>11</v>
      </c>
    </row>
    <row r="110" spans="1:14" x14ac:dyDescent="0.2">
      <c r="A110" s="4">
        <f>+A109+1</f>
        <v>109</v>
      </c>
      <c r="B110" s="5">
        <v>43958.675265925922</v>
      </c>
      <c r="C110" s="6" t="s">
        <v>12</v>
      </c>
      <c r="D110" s="6" t="s">
        <v>10202</v>
      </c>
      <c r="E110" s="10" t="s">
        <v>3683</v>
      </c>
      <c r="F110" s="9" t="s">
        <v>1788</v>
      </c>
      <c r="G110" s="6">
        <v>18004021</v>
      </c>
      <c r="H110" s="8" t="s">
        <v>3684</v>
      </c>
      <c r="I110" s="10" t="s">
        <v>3685</v>
      </c>
      <c r="J110" s="11" t="s">
        <v>11</v>
      </c>
      <c r="K110" s="11" t="s">
        <v>11</v>
      </c>
      <c r="L110" s="11" t="s">
        <v>11</v>
      </c>
      <c r="M110" s="11" t="s">
        <v>11</v>
      </c>
      <c r="N110" s="11" t="s">
        <v>11</v>
      </c>
    </row>
    <row r="111" spans="1:14" ht="31.5" x14ac:dyDescent="0.2">
      <c r="A111" s="4">
        <f>+A110+1</f>
        <v>110</v>
      </c>
      <c r="B111" s="5">
        <v>43958.618529444444</v>
      </c>
      <c r="C111" s="6" t="s">
        <v>12</v>
      </c>
      <c r="D111" s="6" t="s">
        <v>10203</v>
      </c>
      <c r="E111" s="10" t="s">
        <v>1988</v>
      </c>
      <c r="F111" s="9" t="s">
        <v>1788</v>
      </c>
      <c r="G111" s="6">
        <v>18004018</v>
      </c>
      <c r="H111" s="8" t="s">
        <v>1989</v>
      </c>
      <c r="I111" s="10" t="s">
        <v>1990</v>
      </c>
      <c r="J111" s="11" t="s">
        <v>11</v>
      </c>
      <c r="K111" s="11" t="s">
        <v>11</v>
      </c>
      <c r="L111" s="11" t="s">
        <v>11</v>
      </c>
      <c r="M111" s="11" t="s">
        <v>11</v>
      </c>
      <c r="N111" s="11" t="s">
        <v>11</v>
      </c>
    </row>
    <row r="112" spans="1:14" ht="31.5" x14ac:dyDescent="0.2">
      <c r="A112" s="4">
        <f>+A111+1</f>
        <v>111</v>
      </c>
      <c r="B112" s="5">
        <v>43958.645240439815</v>
      </c>
      <c r="C112" s="6" t="s">
        <v>12</v>
      </c>
      <c r="D112" s="6" t="s">
        <v>2926</v>
      </c>
      <c r="E112" s="10" t="s">
        <v>1772</v>
      </c>
      <c r="F112" s="9" t="s">
        <v>1788</v>
      </c>
      <c r="G112" s="6">
        <v>18003958</v>
      </c>
      <c r="H112" s="8" t="s">
        <v>2927</v>
      </c>
      <c r="I112" s="10" t="s">
        <v>2928</v>
      </c>
      <c r="J112" s="11" t="s">
        <v>11</v>
      </c>
      <c r="K112" s="11" t="s">
        <v>11</v>
      </c>
      <c r="L112" s="11" t="s">
        <v>11</v>
      </c>
      <c r="M112" s="11" t="s">
        <v>11</v>
      </c>
      <c r="N112" s="11" t="s">
        <v>11</v>
      </c>
    </row>
    <row r="113" spans="1:14" x14ac:dyDescent="0.2">
      <c r="A113" s="4">
        <f>+A112+1</f>
        <v>112</v>
      </c>
      <c r="B113" s="5">
        <v>43958.633279016205</v>
      </c>
      <c r="C113" s="6" t="s">
        <v>12</v>
      </c>
      <c r="D113" s="6" t="s">
        <v>2543</v>
      </c>
      <c r="E113" s="10" t="s">
        <v>2544</v>
      </c>
      <c r="F113" s="9" t="s">
        <v>1788</v>
      </c>
      <c r="G113" s="6">
        <v>18003987</v>
      </c>
      <c r="H113" s="8" t="s">
        <v>2545</v>
      </c>
      <c r="I113" s="10" t="s">
        <v>2546</v>
      </c>
      <c r="J113" s="11" t="s">
        <v>11</v>
      </c>
      <c r="K113" s="11" t="s">
        <v>11</v>
      </c>
      <c r="L113" s="11" t="s">
        <v>11</v>
      </c>
      <c r="M113" s="11" t="s">
        <v>11</v>
      </c>
      <c r="N113" s="11" t="s">
        <v>11</v>
      </c>
    </row>
    <row r="114" spans="1:14" ht="31.5" x14ac:dyDescent="0.2">
      <c r="A114" s="4">
        <f>+A113+1</f>
        <v>113</v>
      </c>
      <c r="B114" s="5">
        <v>43958.615911655092</v>
      </c>
      <c r="C114" s="6" t="s">
        <v>12</v>
      </c>
      <c r="D114" s="6" t="s">
        <v>1880</v>
      </c>
      <c r="E114" s="10" t="s">
        <v>1881</v>
      </c>
      <c r="F114" s="9" t="s">
        <v>1788</v>
      </c>
      <c r="G114" s="6">
        <v>18001756</v>
      </c>
      <c r="H114" s="8" t="s">
        <v>1882</v>
      </c>
      <c r="I114" s="10" t="s">
        <v>1883</v>
      </c>
      <c r="J114" s="11" t="s">
        <v>11</v>
      </c>
      <c r="K114" s="11" t="s">
        <v>11</v>
      </c>
      <c r="L114" s="11" t="s">
        <v>11</v>
      </c>
      <c r="M114" s="11" t="s">
        <v>11</v>
      </c>
      <c r="N114" s="11" t="s">
        <v>11</v>
      </c>
    </row>
    <row r="115" spans="1:14" ht="31.5" x14ac:dyDescent="0.2">
      <c r="A115" s="4">
        <f>+A114+1</f>
        <v>114</v>
      </c>
      <c r="B115" s="5">
        <v>43958.618042835646</v>
      </c>
      <c r="C115" s="6" t="s">
        <v>12</v>
      </c>
      <c r="D115" s="6" t="s">
        <v>1970</v>
      </c>
      <c r="E115" s="10" t="s">
        <v>1971</v>
      </c>
      <c r="F115" s="9" t="s">
        <v>1788</v>
      </c>
      <c r="G115" s="6">
        <v>18004106</v>
      </c>
      <c r="H115" s="8" t="s">
        <v>1972</v>
      </c>
      <c r="I115" s="10" t="s">
        <v>1973</v>
      </c>
      <c r="J115" s="11" t="s">
        <v>11</v>
      </c>
      <c r="K115" s="11" t="s">
        <v>11</v>
      </c>
      <c r="L115" s="11" t="s">
        <v>11</v>
      </c>
      <c r="M115" s="11" t="s">
        <v>11</v>
      </c>
      <c r="N115" s="11" t="s">
        <v>11</v>
      </c>
    </row>
    <row r="116" spans="1:14" x14ac:dyDescent="0.2">
      <c r="A116" s="4">
        <f>+A115+1</f>
        <v>115</v>
      </c>
      <c r="B116" s="5">
        <v>43958.800399733795</v>
      </c>
      <c r="C116" s="6" t="s">
        <v>12</v>
      </c>
      <c r="D116" s="6" t="s">
        <v>5562</v>
      </c>
      <c r="E116" s="10" t="s">
        <v>3646</v>
      </c>
      <c r="F116" s="9" t="s">
        <v>4304</v>
      </c>
      <c r="G116" s="6">
        <v>18004221</v>
      </c>
      <c r="H116" s="8" t="s">
        <v>5563</v>
      </c>
      <c r="I116" s="10" t="s">
        <v>5564</v>
      </c>
      <c r="J116" s="11" t="s">
        <v>11</v>
      </c>
      <c r="K116" s="11" t="s">
        <v>46</v>
      </c>
      <c r="L116" s="11" t="s">
        <v>11</v>
      </c>
      <c r="M116" s="11" t="s">
        <v>11</v>
      </c>
      <c r="N116" s="11" t="s">
        <v>11</v>
      </c>
    </row>
    <row r="117" spans="1:14" ht="31.5" x14ac:dyDescent="0.2">
      <c r="A117" s="4">
        <f>+A116+1</f>
        <v>116</v>
      </c>
      <c r="B117" s="5">
        <v>43958.758773831018</v>
      </c>
      <c r="C117" s="6" t="s">
        <v>12</v>
      </c>
      <c r="D117" s="6" t="s">
        <v>5034</v>
      </c>
      <c r="E117" s="10" t="s">
        <v>5035</v>
      </c>
      <c r="F117" s="9" t="s">
        <v>4304</v>
      </c>
      <c r="G117" s="6">
        <v>18004237</v>
      </c>
      <c r="H117" s="8" t="s">
        <v>5036</v>
      </c>
      <c r="I117" s="10" t="s">
        <v>5037</v>
      </c>
      <c r="J117" s="11" t="s">
        <v>11</v>
      </c>
      <c r="K117" s="11" t="s">
        <v>11</v>
      </c>
      <c r="L117" s="11" t="s">
        <v>11</v>
      </c>
      <c r="M117" s="11" t="s">
        <v>11</v>
      </c>
      <c r="N117" s="11" t="s">
        <v>11</v>
      </c>
    </row>
    <row r="118" spans="1:14" x14ac:dyDescent="0.2">
      <c r="A118" s="4">
        <f>+A117+1</f>
        <v>117</v>
      </c>
      <c r="B118" s="5">
        <v>43958.758552592597</v>
      </c>
      <c r="C118" s="6" t="s">
        <v>12</v>
      </c>
      <c r="D118" s="6" t="s">
        <v>5027</v>
      </c>
      <c r="E118" s="10" t="s">
        <v>5028</v>
      </c>
      <c r="F118" s="9" t="s">
        <v>4304</v>
      </c>
      <c r="G118" s="6">
        <v>18004175</v>
      </c>
      <c r="H118" s="8" t="s">
        <v>5029</v>
      </c>
      <c r="I118" s="10" t="s">
        <v>5030</v>
      </c>
      <c r="J118" s="11" t="s">
        <v>11</v>
      </c>
      <c r="K118" s="11" t="s">
        <v>11</v>
      </c>
      <c r="L118" s="11" t="s">
        <v>11</v>
      </c>
      <c r="M118" s="11" t="s">
        <v>11</v>
      </c>
      <c r="N118" s="11" t="s">
        <v>11</v>
      </c>
    </row>
    <row r="119" spans="1:14" ht="31.5" x14ac:dyDescent="0.2">
      <c r="A119" s="4">
        <f>+A118+1</f>
        <v>118</v>
      </c>
      <c r="B119" s="5">
        <v>43958.742412685184</v>
      </c>
      <c r="C119" s="6" t="s">
        <v>12</v>
      </c>
      <c r="D119" s="6" t="s">
        <v>4807</v>
      </c>
      <c r="E119" s="10" t="s">
        <v>4808</v>
      </c>
      <c r="F119" s="9" t="s">
        <v>4304</v>
      </c>
      <c r="G119" s="6">
        <v>18004388</v>
      </c>
      <c r="H119" s="8" t="s">
        <v>4809</v>
      </c>
      <c r="I119" s="10" t="s">
        <v>4810</v>
      </c>
      <c r="J119" s="11" t="s">
        <v>11</v>
      </c>
      <c r="K119" s="11" t="s">
        <v>11</v>
      </c>
      <c r="L119" s="11" t="s">
        <v>11</v>
      </c>
      <c r="M119" s="11" t="s">
        <v>11</v>
      </c>
      <c r="N119" s="11" t="s">
        <v>11</v>
      </c>
    </row>
    <row r="120" spans="1:14" ht="31.5" x14ac:dyDescent="0.2">
      <c r="A120" s="4">
        <f>+A119+1</f>
        <v>119</v>
      </c>
      <c r="B120" s="5">
        <v>43958.831563055559</v>
      </c>
      <c r="C120" s="6" t="s">
        <v>12</v>
      </c>
      <c r="D120" s="6" t="s">
        <v>5816</v>
      </c>
      <c r="E120" s="10" t="s">
        <v>4764</v>
      </c>
      <c r="F120" s="14" t="s">
        <v>4304</v>
      </c>
      <c r="G120" s="6">
        <v>18005064</v>
      </c>
      <c r="H120" s="8" t="s">
        <v>5817</v>
      </c>
      <c r="I120" s="10" t="s">
        <v>5818</v>
      </c>
      <c r="J120" s="11" t="s">
        <v>11</v>
      </c>
      <c r="K120" s="11" t="s">
        <v>11</v>
      </c>
      <c r="L120" s="11" t="s">
        <v>11</v>
      </c>
      <c r="M120" s="11" t="s">
        <v>11</v>
      </c>
      <c r="N120" s="11" t="s">
        <v>11</v>
      </c>
    </row>
    <row r="121" spans="1:14" ht="31.5" x14ac:dyDescent="0.2">
      <c r="A121" s="4">
        <f>+A120+1</f>
        <v>120</v>
      </c>
      <c r="B121" s="5">
        <v>43958.811919224536</v>
      </c>
      <c r="C121" s="6" t="s">
        <v>12</v>
      </c>
      <c r="D121" s="6" t="s">
        <v>5648</v>
      </c>
      <c r="E121" s="10" t="s">
        <v>5649</v>
      </c>
      <c r="F121" s="9" t="s">
        <v>4304</v>
      </c>
      <c r="G121" s="6">
        <v>18004400</v>
      </c>
      <c r="H121" s="8" t="s">
        <v>5650</v>
      </c>
      <c r="I121" s="10" t="s">
        <v>5651</v>
      </c>
      <c r="J121" s="11" t="s">
        <v>11</v>
      </c>
      <c r="K121" s="11" t="s">
        <v>11</v>
      </c>
      <c r="L121" s="11" t="s">
        <v>11</v>
      </c>
      <c r="M121" s="11" t="s">
        <v>11</v>
      </c>
      <c r="N121" s="11" t="s">
        <v>11</v>
      </c>
    </row>
    <row r="122" spans="1:14" ht="31.5" x14ac:dyDescent="0.2">
      <c r="A122" s="4">
        <f>+A121+1</f>
        <v>121</v>
      </c>
      <c r="B122" s="5">
        <v>43958.706322812504</v>
      </c>
      <c r="C122" s="6" t="s">
        <v>12</v>
      </c>
      <c r="D122" s="6" t="s">
        <v>4354</v>
      </c>
      <c r="E122" s="10" t="s">
        <v>4355</v>
      </c>
      <c r="F122" s="9" t="s">
        <v>4304</v>
      </c>
      <c r="G122" s="6">
        <v>18005525</v>
      </c>
      <c r="H122" s="8" t="s">
        <v>4356</v>
      </c>
      <c r="I122" s="10" t="s">
        <v>4357</v>
      </c>
      <c r="J122" s="11" t="s">
        <v>11</v>
      </c>
      <c r="K122" s="11" t="s">
        <v>11</v>
      </c>
      <c r="L122" s="11" t="s">
        <v>11</v>
      </c>
      <c r="M122" s="11" t="s">
        <v>11</v>
      </c>
      <c r="N122" s="11" t="s">
        <v>11</v>
      </c>
    </row>
    <row r="123" spans="1:14" ht="31.5" x14ac:dyDescent="0.2">
      <c r="A123" s="4">
        <f>+A122+1</f>
        <v>122</v>
      </c>
      <c r="B123" s="5">
        <v>43959.825094259257</v>
      </c>
      <c r="C123" s="6" t="s">
        <v>12</v>
      </c>
      <c r="D123" s="6" t="s">
        <v>10204</v>
      </c>
      <c r="E123" s="10" t="s">
        <v>5046</v>
      </c>
      <c r="F123" s="9" t="s">
        <v>4304</v>
      </c>
      <c r="G123" s="6">
        <v>18004162</v>
      </c>
      <c r="H123" s="8" t="s">
        <v>9702</v>
      </c>
      <c r="I123" s="10" t="s">
        <v>9703</v>
      </c>
      <c r="J123" s="11" t="s">
        <v>11</v>
      </c>
      <c r="K123" s="11" t="s">
        <v>11</v>
      </c>
      <c r="L123" s="11" t="s">
        <v>11</v>
      </c>
      <c r="M123" s="11" t="s">
        <v>11</v>
      </c>
      <c r="N123" s="11" t="s">
        <v>11</v>
      </c>
    </row>
    <row r="124" spans="1:14" ht="31.5" x14ac:dyDescent="0.2">
      <c r="A124" s="4">
        <f>+A123+1</f>
        <v>123</v>
      </c>
      <c r="B124" s="5">
        <v>43958.792363715278</v>
      </c>
      <c r="C124" s="6" t="s">
        <v>12</v>
      </c>
      <c r="D124" s="6" t="s">
        <v>383</v>
      </c>
      <c r="E124" s="10" t="s">
        <v>3466</v>
      </c>
      <c r="F124" s="14" t="s">
        <v>4304</v>
      </c>
      <c r="G124" s="6">
        <v>18004384</v>
      </c>
      <c r="H124" s="8" t="s">
        <v>5426</v>
      </c>
      <c r="I124" s="10" t="s">
        <v>5427</v>
      </c>
      <c r="J124" s="11" t="s">
        <v>11</v>
      </c>
      <c r="K124" s="11" t="s">
        <v>11</v>
      </c>
      <c r="L124" s="11" t="s">
        <v>11</v>
      </c>
      <c r="M124" s="11" t="s">
        <v>11</v>
      </c>
      <c r="N124" s="11" t="s">
        <v>11</v>
      </c>
    </row>
    <row r="125" spans="1:14" x14ac:dyDescent="0.2">
      <c r="A125" s="4">
        <f>+A124+1</f>
        <v>124</v>
      </c>
      <c r="B125" s="5">
        <v>43958.732171192125</v>
      </c>
      <c r="C125" s="6" t="s">
        <v>12</v>
      </c>
      <c r="D125" s="6" t="s">
        <v>4689</v>
      </c>
      <c r="E125" s="10" t="s">
        <v>4690</v>
      </c>
      <c r="F125" s="9" t="s">
        <v>4304</v>
      </c>
      <c r="G125" s="6">
        <v>18004326</v>
      </c>
      <c r="H125" s="8" t="s">
        <v>4691</v>
      </c>
      <c r="I125" s="10" t="s">
        <v>4692</v>
      </c>
      <c r="J125" s="11" t="s">
        <v>11</v>
      </c>
      <c r="K125" s="11" t="s">
        <v>11</v>
      </c>
      <c r="L125" s="11" t="s">
        <v>11</v>
      </c>
      <c r="M125" s="11" t="s">
        <v>11</v>
      </c>
      <c r="N125" s="11" t="s">
        <v>11</v>
      </c>
    </row>
    <row r="126" spans="1:14" ht="31.5" x14ac:dyDescent="0.2">
      <c r="A126" s="4">
        <f>+A125+1</f>
        <v>125</v>
      </c>
      <c r="B126" s="5">
        <v>43958.798623333336</v>
      </c>
      <c r="C126" s="6" t="s">
        <v>12</v>
      </c>
      <c r="D126" s="6" t="s">
        <v>5529</v>
      </c>
      <c r="E126" s="10" t="s">
        <v>1803</v>
      </c>
      <c r="F126" s="9" t="s">
        <v>4304</v>
      </c>
      <c r="G126" s="6">
        <v>18004451</v>
      </c>
      <c r="H126" s="8" t="s">
        <v>5530</v>
      </c>
      <c r="I126" s="10" t="s">
        <v>5531</v>
      </c>
      <c r="J126" s="11" t="s">
        <v>11</v>
      </c>
      <c r="K126" s="11" t="s">
        <v>11</v>
      </c>
      <c r="L126" s="11" t="s">
        <v>11</v>
      </c>
      <c r="M126" s="11" t="s">
        <v>11</v>
      </c>
      <c r="N126" s="11" t="s">
        <v>11</v>
      </c>
    </row>
    <row r="127" spans="1:14" ht="31.5" x14ac:dyDescent="0.2">
      <c r="A127" s="4">
        <f>+A126+1</f>
        <v>126</v>
      </c>
      <c r="B127" s="5">
        <v>43958.833223761569</v>
      </c>
      <c r="C127" s="6" t="s">
        <v>12</v>
      </c>
      <c r="D127" s="6" t="s">
        <v>10205</v>
      </c>
      <c r="E127" s="10" t="s">
        <v>2604</v>
      </c>
      <c r="F127" s="14" t="s">
        <v>4304</v>
      </c>
      <c r="G127" s="6">
        <v>18005010</v>
      </c>
      <c r="H127" s="8" t="s">
        <v>5856</v>
      </c>
      <c r="I127" s="10" t="s">
        <v>5857</v>
      </c>
      <c r="J127" s="11" t="s">
        <v>11</v>
      </c>
      <c r="K127" s="11" t="s">
        <v>11</v>
      </c>
      <c r="L127" s="11" t="s">
        <v>11</v>
      </c>
      <c r="M127" s="11" t="s">
        <v>11</v>
      </c>
      <c r="N127" s="11" t="s">
        <v>11</v>
      </c>
    </row>
    <row r="128" spans="1:14" ht="31.5" x14ac:dyDescent="0.2">
      <c r="A128" s="4">
        <f>+A127+1</f>
        <v>127</v>
      </c>
      <c r="B128" s="5">
        <v>43959.768604421297</v>
      </c>
      <c r="C128" s="6" t="s">
        <v>12</v>
      </c>
      <c r="D128" s="6" t="s">
        <v>9560</v>
      </c>
      <c r="E128" s="10" t="s">
        <v>2260</v>
      </c>
      <c r="F128" s="9" t="s">
        <v>4304</v>
      </c>
      <c r="G128" s="6">
        <v>18004309</v>
      </c>
      <c r="H128" s="8" t="s">
        <v>9561</v>
      </c>
      <c r="I128" s="10" t="s">
        <v>9562</v>
      </c>
      <c r="J128" s="11" t="s">
        <v>11</v>
      </c>
      <c r="K128" s="11" t="s">
        <v>11</v>
      </c>
      <c r="L128" s="11" t="s">
        <v>11</v>
      </c>
      <c r="M128" s="11" t="s">
        <v>11</v>
      </c>
      <c r="N128" s="11" t="s">
        <v>11</v>
      </c>
    </row>
    <row r="129" spans="1:14" x14ac:dyDescent="0.2">
      <c r="A129" s="4">
        <f>+A128+1</f>
        <v>128</v>
      </c>
      <c r="B129" s="5">
        <v>43958.724187835644</v>
      </c>
      <c r="C129" s="6" t="s">
        <v>12</v>
      </c>
      <c r="D129" s="6" t="s">
        <v>4596</v>
      </c>
      <c r="E129" s="10" t="s">
        <v>3161</v>
      </c>
      <c r="F129" s="9" t="s">
        <v>4304</v>
      </c>
      <c r="G129" s="6">
        <v>18002348</v>
      </c>
      <c r="H129" s="8" t="s">
        <v>4597</v>
      </c>
      <c r="I129" s="10" t="s">
        <v>4598</v>
      </c>
      <c r="J129" s="11" t="s">
        <v>11</v>
      </c>
      <c r="K129" s="11" t="s">
        <v>11</v>
      </c>
      <c r="L129" s="11" t="s">
        <v>11</v>
      </c>
      <c r="M129" s="11" t="s">
        <v>11</v>
      </c>
      <c r="N129" s="11" t="s">
        <v>11</v>
      </c>
    </row>
    <row r="130" spans="1:14" x14ac:dyDescent="0.2">
      <c r="A130" s="4">
        <f>+A129+1</f>
        <v>129</v>
      </c>
      <c r="B130" s="5">
        <v>43958.753821747683</v>
      </c>
      <c r="C130" s="6" t="s">
        <v>12</v>
      </c>
      <c r="D130" s="6" t="s">
        <v>4962</v>
      </c>
      <c r="E130" s="10" t="s">
        <v>3034</v>
      </c>
      <c r="F130" s="9" t="s">
        <v>4304</v>
      </c>
      <c r="G130" s="6">
        <v>18004187</v>
      </c>
      <c r="H130" s="8" t="s">
        <v>4963</v>
      </c>
      <c r="I130" s="10" t="s">
        <v>4964</v>
      </c>
      <c r="J130" s="11" t="s">
        <v>11</v>
      </c>
      <c r="K130" s="11" t="s">
        <v>11</v>
      </c>
      <c r="L130" s="11" t="s">
        <v>11</v>
      </c>
      <c r="M130" s="11" t="s">
        <v>11</v>
      </c>
      <c r="N130" s="11" t="s">
        <v>11</v>
      </c>
    </row>
    <row r="131" spans="1:14" x14ac:dyDescent="0.2">
      <c r="A131" s="4">
        <f>+A130+1</f>
        <v>130</v>
      </c>
      <c r="B131" s="5">
        <v>43960.577615289352</v>
      </c>
      <c r="C131" s="6" t="s">
        <v>12</v>
      </c>
      <c r="D131" s="6" t="s">
        <v>5507</v>
      </c>
      <c r="E131" s="10" t="s">
        <v>5544</v>
      </c>
      <c r="F131" s="9" t="s">
        <v>4304</v>
      </c>
      <c r="G131" s="6">
        <v>18004248</v>
      </c>
      <c r="H131" s="8" t="s">
        <v>10853</v>
      </c>
      <c r="I131" s="10" t="s">
        <v>10854</v>
      </c>
      <c r="J131" s="11" t="s">
        <v>11</v>
      </c>
      <c r="K131" s="11" t="s">
        <v>11</v>
      </c>
      <c r="L131" s="11" t="s">
        <v>11</v>
      </c>
      <c r="M131" s="11" t="s">
        <v>11</v>
      </c>
      <c r="N131" s="11" t="s">
        <v>11</v>
      </c>
    </row>
    <row r="132" spans="1:14" ht="31.5" x14ac:dyDescent="0.2">
      <c r="A132" s="4">
        <f>+A131+1</f>
        <v>131</v>
      </c>
      <c r="B132" s="5">
        <v>43959.731711574073</v>
      </c>
      <c r="C132" s="6" t="s">
        <v>12</v>
      </c>
      <c r="D132" s="6" t="s">
        <v>9417</v>
      </c>
      <c r="E132" s="10" t="s">
        <v>9418</v>
      </c>
      <c r="F132" s="9" t="s">
        <v>4304</v>
      </c>
      <c r="G132" s="6">
        <v>18004379</v>
      </c>
      <c r="H132" s="8" t="s">
        <v>9419</v>
      </c>
      <c r="I132" s="10" t="s">
        <v>9420</v>
      </c>
      <c r="J132" s="11" t="s">
        <v>11</v>
      </c>
      <c r="K132" s="11" t="s">
        <v>11</v>
      </c>
      <c r="L132" s="11" t="s">
        <v>11</v>
      </c>
      <c r="M132" s="11" t="s">
        <v>11</v>
      </c>
      <c r="N132" s="11" t="s">
        <v>11</v>
      </c>
    </row>
    <row r="133" spans="1:14" x14ac:dyDescent="0.2">
      <c r="A133" s="4">
        <f>+A132+1</f>
        <v>132</v>
      </c>
      <c r="B133" s="5">
        <v>43958.793094664346</v>
      </c>
      <c r="C133" s="6" t="s">
        <v>12</v>
      </c>
      <c r="D133" s="6" t="s">
        <v>5445</v>
      </c>
      <c r="E133" s="10" t="s">
        <v>1971</v>
      </c>
      <c r="F133" s="9" t="s">
        <v>4304</v>
      </c>
      <c r="G133" s="6">
        <v>18004265</v>
      </c>
      <c r="H133" s="8" t="s">
        <v>5446</v>
      </c>
      <c r="I133" s="10" t="s">
        <v>5447</v>
      </c>
      <c r="J133" s="11" t="s">
        <v>11</v>
      </c>
      <c r="K133" s="11" t="s">
        <v>11</v>
      </c>
      <c r="L133" s="11" t="s">
        <v>11</v>
      </c>
      <c r="M133" s="11" t="s">
        <v>11</v>
      </c>
      <c r="N133" s="11" t="s">
        <v>11</v>
      </c>
    </row>
    <row r="134" spans="1:14" ht="31.5" x14ac:dyDescent="0.2">
      <c r="A134" s="4">
        <f>+A133+1</f>
        <v>133</v>
      </c>
      <c r="B134" s="5">
        <v>43958.744084976854</v>
      </c>
      <c r="C134" s="6" t="s">
        <v>12</v>
      </c>
      <c r="D134" s="6" t="s">
        <v>4820</v>
      </c>
      <c r="E134" s="10" t="s">
        <v>4821</v>
      </c>
      <c r="F134" s="9" t="s">
        <v>4304</v>
      </c>
      <c r="G134" s="6">
        <v>18004441</v>
      </c>
      <c r="H134" s="8" t="s">
        <v>4822</v>
      </c>
      <c r="I134" s="10" t="s">
        <v>4823</v>
      </c>
      <c r="J134" s="11" t="s">
        <v>11</v>
      </c>
      <c r="K134" s="11" t="s">
        <v>11</v>
      </c>
      <c r="L134" s="11" t="s">
        <v>11</v>
      </c>
      <c r="M134" s="11" t="s">
        <v>11</v>
      </c>
      <c r="N134" s="11" t="s">
        <v>11</v>
      </c>
    </row>
    <row r="135" spans="1:14" x14ac:dyDescent="0.2">
      <c r="A135" s="4">
        <f>+A134+1</f>
        <v>134</v>
      </c>
      <c r="B135" s="5">
        <v>43958.704009004628</v>
      </c>
      <c r="C135" s="6" t="s">
        <v>12</v>
      </c>
      <c r="D135" s="6" t="s">
        <v>4301</v>
      </c>
      <c r="E135" s="10" t="s">
        <v>4302</v>
      </c>
      <c r="F135" s="9" t="s">
        <v>4304</v>
      </c>
      <c r="G135" s="6">
        <v>18004816</v>
      </c>
      <c r="H135" s="8" t="s">
        <v>4303</v>
      </c>
      <c r="I135" s="10" t="s">
        <v>4305</v>
      </c>
      <c r="J135" s="11" t="s">
        <v>11</v>
      </c>
      <c r="K135" s="11" t="s">
        <v>11</v>
      </c>
      <c r="L135" s="11" t="s">
        <v>11</v>
      </c>
      <c r="M135" s="11" t="s">
        <v>11</v>
      </c>
      <c r="N135" s="11" t="s">
        <v>11</v>
      </c>
    </row>
    <row r="136" spans="1:14" x14ac:dyDescent="0.2">
      <c r="A136" s="4">
        <f>+A135+1</f>
        <v>135</v>
      </c>
      <c r="B136" s="5">
        <v>43958.738929594911</v>
      </c>
      <c r="C136" s="6" t="s">
        <v>12</v>
      </c>
      <c r="D136" s="6" t="s">
        <v>4777</v>
      </c>
      <c r="E136" s="10" t="s">
        <v>10735</v>
      </c>
      <c r="F136" s="9" t="s">
        <v>4304</v>
      </c>
      <c r="G136" s="6">
        <v>18004259</v>
      </c>
      <c r="H136" s="8" t="s">
        <v>273</v>
      </c>
      <c r="I136" s="10" t="s">
        <v>4778</v>
      </c>
      <c r="J136" s="11" t="s">
        <v>11</v>
      </c>
      <c r="K136" s="11" t="s">
        <v>11</v>
      </c>
      <c r="L136" s="11" t="s">
        <v>11</v>
      </c>
      <c r="M136" s="11" t="s">
        <v>11</v>
      </c>
      <c r="N136" s="11" t="s">
        <v>11</v>
      </c>
    </row>
    <row r="137" spans="1:14" x14ac:dyDescent="0.2">
      <c r="A137" s="4">
        <f>+A136+1</f>
        <v>136</v>
      </c>
      <c r="B137" s="5">
        <v>43958.70585716435</v>
      </c>
      <c r="C137" s="6" t="s">
        <v>12</v>
      </c>
      <c r="D137" s="6" t="s">
        <v>4344</v>
      </c>
      <c r="E137" s="10" t="s">
        <v>4345</v>
      </c>
      <c r="F137" s="9" t="s">
        <v>4304</v>
      </c>
      <c r="G137" s="6">
        <v>18004285</v>
      </c>
      <c r="H137" s="8" t="s">
        <v>2685</v>
      </c>
      <c r="I137" s="10" t="s">
        <v>4346</v>
      </c>
      <c r="J137" s="11" t="s">
        <v>11</v>
      </c>
      <c r="K137" s="11" t="s">
        <v>11</v>
      </c>
      <c r="L137" s="11" t="s">
        <v>11</v>
      </c>
      <c r="M137" s="11" t="s">
        <v>11</v>
      </c>
      <c r="N137" s="11" t="s">
        <v>11</v>
      </c>
    </row>
    <row r="138" spans="1:14" ht="31.5" x14ac:dyDescent="0.2">
      <c r="A138" s="4">
        <f>+A137+1</f>
        <v>137</v>
      </c>
      <c r="B138" s="5">
        <v>43958.70580909722</v>
      </c>
      <c r="C138" s="6" t="s">
        <v>12</v>
      </c>
      <c r="D138" s="6" t="s">
        <v>4340</v>
      </c>
      <c r="E138" s="10" t="s">
        <v>4341</v>
      </c>
      <c r="F138" s="14" t="s">
        <v>4304</v>
      </c>
      <c r="G138" s="6">
        <v>180042482</v>
      </c>
      <c r="H138" s="8" t="s">
        <v>4342</v>
      </c>
      <c r="I138" s="10" t="s">
        <v>4343</v>
      </c>
      <c r="J138" s="11" t="s">
        <v>11</v>
      </c>
      <c r="K138" s="11" t="s">
        <v>11</v>
      </c>
      <c r="L138" s="11" t="s">
        <v>11</v>
      </c>
      <c r="M138" s="11" t="s">
        <v>11</v>
      </c>
      <c r="N138" s="11" t="s">
        <v>11</v>
      </c>
    </row>
    <row r="139" spans="1:14" ht="31.5" x14ac:dyDescent="0.2">
      <c r="A139" s="4">
        <f>+A138+1</f>
        <v>138</v>
      </c>
      <c r="B139" s="5">
        <v>43958.756750081018</v>
      </c>
      <c r="C139" s="6" t="s">
        <v>12</v>
      </c>
      <c r="D139" s="6" t="s">
        <v>10206</v>
      </c>
      <c r="E139" s="10" t="s">
        <v>4999</v>
      </c>
      <c r="F139" s="9" t="s">
        <v>4304</v>
      </c>
      <c r="G139" s="6">
        <v>18004911</v>
      </c>
      <c r="H139" s="8" t="s">
        <v>5000</v>
      </c>
      <c r="I139" s="10" t="s">
        <v>5001</v>
      </c>
      <c r="J139" s="11" t="s">
        <v>11</v>
      </c>
      <c r="K139" s="11" t="s">
        <v>11</v>
      </c>
      <c r="L139" s="11" t="s">
        <v>11</v>
      </c>
      <c r="M139" s="11" t="s">
        <v>11</v>
      </c>
      <c r="N139" s="11" t="s">
        <v>11</v>
      </c>
    </row>
    <row r="140" spans="1:14" x14ac:dyDescent="0.2">
      <c r="A140" s="4">
        <f>+A139+1</f>
        <v>139</v>
      </c>
      <c r="B140" s="5">
        <v>43958.746006875001</v>
      </c>
      <c r="C140" s="6" t="s">
        <v>12</v>
      </c>
      <c r="D140" s="6" t="s">
        <v>10207</v>
      </c>
      <c r="E140" s="10" t="s">
        <v>4846</v>
      </c>
      <c r="F140" s="9" t="s">
        <v>4304</v>
      </c>
      <c r="G140" s="6">
        <v>18004394</v>
      </c>
      <c r="H140" s="8" t="s">
        <v>4847</v>
      </c>
      <c r="I140" s="10" t="s">
        <v>4848</v>
      </c>
      <c r="J140" s="11" t="s">
        <v>11</v>
      </c>
      <c r="K140" s="11" t="s">
        <v>11</v>
      </c>
      <c r="L140" s="11" t="s">
        <v>11</v>
      </c>
      <c r="M140" s="11" t="s">
        <v>11</v>
      </c>
      <c r="N140" s="11" t="s">
        <v>11</v>
      </c>
    </row>
    <row r="141" spans="1:14" ht="31.5" x14ac:dyDescent="0.2">
      <c r="A141" s="4">
        <f>+A140+1</f>
        <v>140</v>
      </c>
      <c r="B141" s="5">
        <v>43958.708901331018</v>
      </c>
      <c r="C141" s="6" t="s">
        <v>12</v>
      </c>
      <c r="D141" s="6" t="s">
        <v>10208</v>
      </c>
      <c r="E141" s="10" t="s">
        <v>2459</v>
      </c>
      <c r="F141" s="9" t="s">
        <v>4304</v>
      </c>
      <c r="G141" s="6">
        <v>18004208</v>
      </c>
      <c r="H141" s="8" t="s">
        <v>4374</v>
      </c>
      <c r="I141" s="10" t="s">
        <v>10784</v>
      </c>
      <c r="J141" s="11" t="s">
        <v>11</v>
      </c>
      <c r="K141" s="11" t="s">
        <v>11</v>
      </c>
      <c r="L141" s="11" t="s">
        <v>46</v>
      </c>
      <c r="M141" s="11" t="s">
        <v>11</v>
      </c>
      <c r="N141" s="11" t="s">
        <v>11</v>
      </c>
    </row>
    <row r="142" spans="1:14" x14ac:dyDescent="0.2">
      <c r="A142" s="4">
        <f>+A141+1</f>
        <v>141</v>
      </c>
      <c r="B142" s="5">
        <v>43958.705649270836</v>
      </c>
      <c r="C142" s="6" t="s">
        <v>12</v>
      </c>
      <c r="D142" s="6" t="s">
        <v>1498</v>
      </c>
      <c r="E142" s="10" t="s">
        <v>4337</v>
      </c>
      <c r="F142" s="9" t="s">
        <v>4304</v>
      </c>
      <c r="G142" s="6">
        <v>18004190</v>
      </c>
      <c r="H142" s="8" t="s">
        <v>4338</v>
      </c>
      <c r="I142" s="10" t="s">
        <v>4339</v>
      </c>
      <c r="J142" s="11" t="s">
        <v>11</v>
      </c>
      <c r="K142" s="11" t="s">
        <v>11</v>
      </c>
      <c r="L142" s="11" t="s">
        <v>11</v>
      </c>
      <c r="M142" s="11" t="s">
        <v>11</v>
      </c>
      <c r="N142" s="11" t="s">
        <v>11</v>
      </c>
    </row>
    <row r="143" spans="1:14" ht="31.5" x14ac:dyDescent="0.2">
      <c r="A143" s="4">
        <f>+A142+1</f>
        <v>142</v>
      </c>
      <c r="B143" s="5">
        <v>43958.704130219907</v>
      </c>
      <c r="C143" s="6" t="s">
        <v>12</v>
      </c>
      <c r="D143" s="6" t="s">
        <v>10209</v>
      </c>
      <c r="E143" s="10" t="s">
        <v>3466</v>
      </c>
      <c r="F143" s="9" t="s">
        <v>4304</v>
      </c>
      <c r="G143" s="6">
        <v>18004378</v>
      </c>
      <c r="H143" s="8" t="s">
        <v>4309</v>
      </c>
      <c r="I143" s="10" t="s">
        <v>4310</v>
      </c>
      <c r="J143" s="11" t="s">
        <v>11</v>
      </c>
      <c r="K143" s="11" t="s">
        <v>11</v>
      </c>
      <c r="L143" s="11" t="s">
        <v>11</v>
      </c>
      <c r="M143" s="11" t="s">
        <v>11</v>
      </c>
      <c r="N143" s="11" t="s">
        <v>11</v>
      </c>
    </row>
    <row r="144" spans="1:14" x14ac:dyDescent="0.2">
      <c r="A144" s="4">
        <f>+A143+1</f>
        <v>143</v>
      </c>
      <c r="B144" s="5">
        <v>43958.725843576394</v>
      </c>
      <c r="C144" s="6" t="s">
        <v>12</v>
      </c>
      <c r="D144" s="6" t="s">
        <v>4622</v>
      </c>
      <c r="E144" s="10" t="s">
        <v>4623</v>
      </c>
      <c r="F144" s="9" t="s">
        <v>4625</v>
      </c>
      <c r="G144" s="6">
        <v>18004131</v>
      </c>
      <c r="H144" s="8" t="s">
        <v>4624</v>
      </c>
      <c r="I144" s="10" t="s">
        <v>4626</v>
      </c>
      <c r="J144" s="11" t="s">
        <v>11</v>
      </c>
      <c r="K144" s="11" t="s">
        <v>11</v>
      </c>
      <c r="L144" s="11" t="s">
        <v>11</v>
      </c>
      <c r="M144" s="11" t="s">
        <v>11</v>
      </c>
      <c r="N144" s="11" t="s">
        <v>11</v>
      </c>
    </row>
    <row r="145" spans="1:14" x14ac:dyDescent="0.2">
      <c r="A145" s="4">
        <f>+A144+1</f>
        <v>144</v>
      </c>
      <c r="B145" s="5">
        <v>43958.613204143519</v>
      </c>
      <c r="C145" s="6" t="s">
        <v>12</v>
      </c>
      <c r="D145" s="6" t="s">
        <v>10210</v>
      </c>
      <c r="E145" s="10" t="s">
        <v>1756</v>
      </c>
      <c r="F145" s="9" t="s">
        <v>1758</v>
      </c>
      <c r="G145" s="6">
        <v>18004822</v>
      </c>
      <c r="H145" s="8" t="s">
        <v>1757</v>
      </c>
      <c r="I145" s="10" t="s">
        <v>1759</v>
      </c>
      <c r="J145" s="11" t="s">
        <v>11</v>
      </c>
      <c r="K145" s="11" t="s">
        <v>11</v>
      </c>
      <c r="L145" s="11" t="s">
        <v>11</v>
      </c>
      <c r="M145" s="11" t="s">
        <v>11</v>
      </c>
      <c r="N145" s="11" t="s">
        <v>11</v>
      </c>
    </row>
    <row r="146" spans="1:14" x14ac:dyDescent="0.2">
      <c r="A146" s="4">
        <f>+A145+1</f>
        <v>145</v>
      </c>
      <c r="B146" s="5">
        <v>43958.849657303239</v>
      </c>
      <c r="C146" s="6" t="s">
        <v>12</v>
      </c>
      <c r="D146" s="6" t="s">
        <v>10211</v>
      </c>
      <c r="E146" s="10" t="s">
        <v>6066</v>
      </c>
      <c r="F146" s="9" t="s">
        <v>1758</v>
      </c>
      <c r="G146" s="6">
        <v>18004921</v>
      </c>
      <c r="H146" s="8" t="s">
        <v>6067</v>
      </c>
      <c r="I146" s="10" t="s">
        <v>6068</v>
      </c>
      <c r="J146" s="11" t="s">
        <v>11</v>
      </c>
      <c r="K146" s="11" t="s">
        <v>11</v>
      </c>
      <c r="L146" s="11" t="s">
        <v>11</v>
      </c>
      <c r="M146" s="11" t="s">
        <v>11</v>
      </c>
      <c r="N146" s="11" t="s">
        <v>11</v>
      </c>
    </row>
    <row r="147" spans="1:14" x14ac:dyDescent="0.2">
      <c r="A147" s="4">
        <f>+A146+1</f>
        <v>146</v>
      </c>
      <c r="B147" s="5">
        <v>43959.515715046291</v>
      </c>
      <c r="C147" s="6" t="s">
        <v>12</v>
      </c>
      <c r="D147" s="6" t="s">
        <v>8534</v>
      </c>
      <c r="E147" s="10" t="s">
        <v>8535</v>
      </c>
      <c r="F147" s="9" t="s">
        <v>8529</v>
      </c>
      <c r="G147" s="6">
        <v>18003557</v>
      </c>
      <c r="H147" s="8" t="s">
        <v>8536</v>
      </c>
      <c r="I147" s="10" t="s">
        <v>8537</v>
      </c>
      <c r="J147" s="11" t="s">
        <v>11</v>
      </c>
      <c r="K147" s="11" t="s">
        <v>11</v>
      </c>
      <c r="L147" s="11" t="s">
        <v>11</v>
      </c>
      <c r="M147" s="11" t="s">
        <v>11</v>
      </c>
      <c r="N147" s="11" t="s">
        <v>11</v>
      </c>
    </row>
    <row r="148" spans="1:14" ht="31.5" x14ac:dyDescent="0.2">
      <c r="A148" s="4">
        <f>+A147+1</f>
        <v>147</v>
      </c>
      <c r="B148" s="5">
        <v>43959.56506893519</v>
      </c>
      <c r="C148" s="6" t="s">
        <v>12</v>
      </c>
      <c r="D148" s="6" t="s">
        <v>8860</v>
      </c>
      <c r="E148" s="10" t="s">
        <v>8861</v>
      </c>
      <c r="F148" s="9" t="s">
        <v>8529</v>
      </c>
      <c r="G148" s="6">
        <v>18004176</v>
      </c>
      <c r="H148" s="8" t="s">
        <v>8862</v>
      </c>
      <c r="I148" s="10" t="s">
        <v>8863</v>
      </c>
      <c r="J148" s="11" t="s">
        <v>11</v>
      </c>
      <c r="K148" s="11" t="s">
        <v>11</v>
      </c>
      <c r="L148" s="11" t="s">
        <v>11</v>
      </c>
      <c r="M148" s="11" t="s">
        <v>11</v>
      </c>
      <c r="N148" s="11" t="s">
        <v>11</v>
      </c>
    </row>
    <row r="149" spans="1:14" ht="31.5" x14ac:dyDescent="0.2">
      <c r="A149" s="4">
        <f>+A148+1</f>
        <v>148</v>
      </c>
      <c r="B149" s="5">
        <v>43959.516099143519</v>
      </c>
      <c r="C149" s="6" t="s">
        <v>12</v>
      </c>
      <c r="D149" s="6" t="s">
        <v>8542</v>
      </c>
      <c r="E149" s="10" t="s">
        <v>8543</v>
      </c>
      <c r="F149" s="9" t="s">
        <v>8529</v>
      </c>
      <c r="G149" s="6">
        <v>18000011</v>
      </c>
      <c r="H149" s="8" t="s">
        <v>8544</v>
      </c>
      <c r="I149" s="10" t="s">
        <v>8545</v>
      </c>
      <c r="J149" s="11" t="s">
        <v>11</v>
      </c>
      <c r="K149" s="11" t="s">
        <v>11</v>
      </c>
      <c r="L149" s="11" t="s">
        <v>11</v>
      </c>
      <c r="M149" s="11" t="s">
        <v>11</v>
      </c>
      <c r="N149" s="11" t="s">
        <v>11</v>
      </c>
    </row>
    <row r="150" spans="1:14" x14ac:dyDescent="0.2">
      <c r="A150" s="4">
        <f>+A149+1</f>
        <v>149</v>
      </c>
      <c r="B150" s="5">
        <v>43959.528347708329</v>
      </c>
      <c r="C150" s="6" t="s">
        <v>12</v>
      </c>
      <c r="D150" s="6" t="s">
        <v>10213</v>
      </c>
      <c r="E150" s="10" t="s">
        <v>8646</v>
      </c>
      <c r="F150" s="9" t="s">
        <v>8529</v>
      </c>
      <c r="G150" s="6">
        <v>18005015</v>
      </c>
      <c r="H150" s="8" t="s">
        <v>8647</v>
      </c>
      <c r="I150" s="10" t="s">
        <v>8648</v>
      </c>
      <c r="J150" s="11" t="s">
        <v>11</v>
      </c>
      <c r="K150" s="11" t="s">
        <v>11</v>
      </c>
      <c r="L150" s="11" t="s">
        <v>11</v>
      </c>
      <c r="M150" s="11" t="s">
        <v>11</v>
      </c>
      <c r="N150" s="11" t="s">
        <v>11</v>
      </c>
    </row>
    <row r="151" spans="1:14" x14ac:dyDescent="0.2">
      <c r="A151" s="4">
        <f>+A150+1</f>
        <v>150</v>
      </c>
      <c r="B151" s="5">
        <v>43959.528135370376</v>
      </c>
      <c r="C151" s="6" t="s">
        <v>12</v>
      </c>
      <c r="D151" s="6" t="s">
        <v>8643</v>
      </c>
      <c r="E151" s="10" t="s">
        <v>1903</v>
      </c>
      <c r="F151" s="9" t="s">
        <v>8529</v>
      </c>
      <c r="G151" s="6">
        <v>18002405</v>
      </c>
      <c r="H151" s="8" t="s">
        <v>8644</v>
      </c>
      <c r="I151" s="10" t="s">
        <v>8645</v>
      </c>
      <c r="J151" s="11" t="s">
        <v>11</v>
      </c>
      <c r="K151" s="11" t="s">
        <v>11</v>
      </c>
      <c r="L151" s="11" t="s">
        <v>11</v>
      </c>
      <c r="M151" s="11" t="s">
        <v>11</v>
      </c>
      <c r="N151" s="11" t="s">
        <v>11</v>
      </c>
    </row>
    <row r="152" spans="1:14" ht="31.5" x14ac:dyDescent="0.2">
      <c r="A152" s="4">
        <f>+A151+1</f>
        <v>151</v>
      </c>
      <c r="B152" s="5">
        <v>43959.516209282403</v>
      </c>
      <c r="C152" s="6" t="s">
        <v>12</v>
      </c>
      <c r="D152" s="6" t="s">
        <v>8546</v>
      </c>
      <c r="E152" s="10" t="s">
        <v>4204</v>
      </c>
      <c r="F152" s="9" t="s">
        <v>8529</v>
      </c>
      <c r="G152" s="6">
        <v>18005135</v>
      </c>
      <c r="H152" s="8" t="s">
        <v>8547</v>
      </c>
      <c r="I152" s="10" t="s">
        <v>8548</v>
      </c>
      <c r="J152" s="11" t="s">
        <v>11</v>
      </c>
      <c r="K152" s="11" t="s">
        <v>11</v>
      </c>
      <c r="L152" s="11" t="s">
        <v>11</v>
      </c>
      <c r="M152" s="11" t="s">
        <v>11</v>
      </c>
      <c r="N152" s="11" t="s">
        <v>11</v>
      </c>
    </row>
    <row r="153" spans="1:14" x14ac:dyDescent="0.2">
      <c r="A153" s="4">
        <f>+A152+1</f>
        <v>152</v>
      </c>
      <c r="B153" s="5">
        <v>43960.44408350694</v>
      </c>
      <c r="C153" s="6" t="s">
        <v>12</v>
      </c>
      <c r="D153" s="6" t="s">
        <v>10855</v>
      </c>
      <c r="E153" s="10" t="s">
        <v>10856</v>
      </c>
      <c r="F153" s="9" t="s">
        <v>8529</v>
      </c>
      <c r="G153" s="6">
        <v>18002296</v>
      </c>
      <c r="H153" s="8" t="s">
        <v>10857</v>
      </c>
      <c r="I153" s="10" t="s">
        <v>10858</v>
      </c>
      <c r="J153" s="11" t="s">
        <v>11</v>
      </c>
      <c r="K153" s="11" t="s">
        <v>11</v>
      </c>
      <c r="L153" s="11" t="s">
        <v>11</v>
      </c>
      <c r="M153" s="11" t="s">
        <v>11</v>
      </c>
      <c r="N153" s="11" t="s">
        <v>11</v>
      </c>
    </row>
    <row r="154" spans="1:14" ht="31.5" x14ac:dyDescent="0.2">
      <c r="A154" s="4">
        <f>+A153+1</f>
        <v>153</v>
      </c>
      <c r="B154" s="5">
        <v>43959.515068333334</v>
      </c>
      <c r="C154" s="6" t="s">
        <v>12</v>
      </c>
      <c r="D154" s="6" t="s">
        <v>8527</v>
      </c>
      <c r="E154" s="10" t="s">
        <v>4741</v>
      </c>
      <c r="F154" s="9" t="s">
        <v>8529</v>
      </c>
      <c r="G154" s="6">
        <v>18003416</v>
      </c>
      <c r="H154" s="8" t="s">
        <v>8528</v>
      </c>
      <c r="I154" s="10" t="s">
        <v>8530</v>
      </c>
      <c r="J154" s="11" t="s">
        <v>11</v>
      </c>
      <c r="K154" s="11" t="s">
        <v>11</v>
      </c>
      <c r="L154" s="11" t="s">
        <v>11</v>
      </c>
      <c r="M154" s="11" t="s">
        <v>11</v>
      </c>
      <c r="N154" s="11" t="s">
        <v>11</v>
      </c>
    </row>
    <row r="155" spans="1:14" x14ac:dyDescent="0.2">
      <c r="A155" s="4">
        <f>+A154+1</f>
        <v>154</v>
      </c>
      <c r="B155" s="5">
        <v>43959.782301712963</v>
      </c>
      <c r="C155" s="6" t="s">
        <v>12</v>
      </c>
      <c r="D155" s="6" t="s">
        <v>8576</v>
      </c>
      <c r="E155" s="10" t="s">
        <v>5717</v>
      </c>
      <c r="F155" s="14" t="s">
        <v>8529</v>
      </c>
      <c r="G155" s="6">
        <v>18002285</v>
      </c>
      <c r="H155" s="8" t="s">
        <v>9603</v>
      </c>
      <c r="I155" s="10" t="s">
        <v>9604</v>
      </c>
      <c r="J155" s="11" t="s">
        <v>11</v>
      </c>
      <c r="K155" s="11" t="s">
        <v>11</v>
      </c>
      <c r="L155" s="11" t="s">
        <v>11</v>
      </c>
      <c r="M155" s="11" t="s">
        <v>11</v>
      </c>
      <c r="N155" s="11" t="s">
        <v>11</v>
      </c>
    </row>
    <row r="156" spans="1:14" x14ac:dyDescent="0.2">
      <c r="A156" s="4">
        <f>+A155+1</f>
        <v>155</v>
      </c>
      <c r="B156" s="5">
        <v>43959.589576284721</v>
      </c>
      <c r="C156" s="6" t="s">
        <v>12</v>
      </c>
      <c r="D156" s="6" t="s">
        <v>10212</v>
      </c>
      <c r="E156" s="10" t="s">
        <v>2208</v>
      </c>
      <c r="F156" s="9" t="s">
        <v>8529</v>
      </c>
      <c r="G156" s="6">
        <v>18001639</v>
      </c>
      <c r="H156" s="8" t="s">
        <v>8979</v>
      </c>
      <c r="I156" s="10" t="s">
        <v>8980</v>
      </c>
      <c r="J156" s="11" t="s">
        <v>11</v>
      </c>
      <c r="K156" s="11" t="s">
        <v>11</v>
      </c>
      <c r="L156" s="11" t="s">
        <v>11</v>
      </c>
      <c r="M156" s="11" t="s">
        <v>11</v>
      </c>
      <c r="N156" s="11" t="s">
        <v>11</v>
      </c>
    </row>
    <row r="157" spans="1:14" ht="31.5" x14ac:dyDescent="0.2">
      <c r="A157" s="4">
        <f>+A156+1</f>
        <v>156</v>
      </c>
      <c r="B157" s="5">
        <v>43959.57142842593</v>
      </c>
      <c r="C157" s="6" t="s">
        <v>12</v>
      </c>
      <c r="D157" s="6" t="s">
        <v>8886</v>
      </c>
      <c r="E157" s="10" t="s">
        <v>1786</v>
      </c>
      <c r="F157" s="9" t="s">
        <v>8529</v>
      </c>
      <c r="G157" s="6">
        <v>18003555</v>
      </c>
      <c r="H157" s="8" t="s">
        <v>8887</v>
      </c>
      <c r="I157" s="10" t="s">
        <v>8888</v>
      </c>
      <c r="J157" s="11" t="s">
        <v>11</v>
      </c>
      <c r="K157" s="11" t="s">
        <v>11</v>
      </c>
      <c r="L157" s="11" t="s">
        <v>11</v>
      </c>
      <c r="M157" s="11" t="s">
        <v>11</v>
      </c>
      <c r="N157" s="11" t="s">
        <v>11</v>
      </c>
    </row>
    <row r="158" spans="1:14" x14ac:dyDescent="0.2">
      <c r="A158" s="4">
        <f>+A157+1</f>
        <v>157</v>
      </c>
      <c r="B158" s="5">
        <v>43959.69381863426</v>
      </c>
      <c r="C158" s="6" t="s">
        <v>12</v>
      </c>
      <c r="D158" s="6" t="s">
        <v>9298</v>
      </c>
      <c r="E158" s="10" t="s">
        <v>2386</v>
      </c>
      <c r="F158" s="9" t="s">
        <v>8529</v>
      </c>
      <c r="G158" s="6">
        <v>18002641</v>
      </c>
      <c r="H158" s="8" t="s">
        <v>9299</v>
      </c>
      <c r="I158" s="10" t="s">
        <v>9300</v>
      </c>
      <c r="J158" s="11" t="s">
        <v>11</v>
      </c>
      <c r="K158" s="11" t="s">
        <v>11</v>
      </c>
      <c r="L158" s="11" t="s">
        <v>11</v>
      </c>
      <c r="M158" s="11" t="s">
        <v>11</v>
      </c>
      <c r="N158" s="11" t="s">
        <v>11</v>
      </c>
    </row>
    <row r="159" spans="1:14" x14ac:dyDescent="0.2">
      <c r="A159" s="4">
        <f>+A158+1</f>
        <v>158</v>
      </c>
      <c r="B159" s="5">
        <v>43959.655186898148</v>
      </c>
      <c r="C159" s="6" t="s">
        <v>12</v>
      </c>
      <c r="D159" s="6" t="s">
        <v>10214</v>
      </c>
      <c r="E159" s="11" t="s">
        <v>9161</v>
      </c>
      <c r="F159" s="9" t="s">
        <v>8529</v>
      </c>
      <c r="G159" s="6">
        <v>18004333</v>
      </c>
      <c r="H159" s="8" t="s">
        <v>9162</v>
      </c>
      <c r="I159" s="10" t="s">
        <v>9163</v>
      </c>
      <c r="J159" s="11" t="s">
        <v>11</v>
      </c>
      <c r="K159" s="11" t="s">
        <v>11</v>
      </c>
      <c r="L159" s="11" t="s">
        <v>11</v>
      </c>
      <c r="M159" s="11" t="s">
        <v>11</v>
      </c>
      <c r="N159" s="11" t="s">
        <v>11</v>
      </c>
    </row>
    <row r="160" spans="1:14" x14ac:dyDescent="0.2">
      <c r="A160" s="4">
        <f>+A159+1</f>
        <v>159</v>
      </c>
      <c r="B160" s="5">
        <v>43959.516615983797</v>
      </c>
      <c r="C160" s="6" t="s">
        <v>12</v>
      </c>
      <c r="D160" s="6" t="s">
        <v>8549</v>
      </c>
      <c r="E160" s="10" t="s">
        <v>5709</v>
      </c>
      <c r="F160" s="9" t="s">
        <v>8529</v>
      </c>
      <c r="G160" s="6">
        <v>18001934</v>
      </c>
      <c r="H160" s="8" t="s">
        <v>8550</v>
      </c>
      <c r="I160" s="10" t="s">
        <v>8551</v>
      </c>
      <c r="J160" s="11" t="s">
        <v>11</v>
      </c>
      <c r="K160" s="11" t="s">
        <v>11</v>
      </c>
      <c r="L160" s="11" t="s">
        <v>11</v>
      </c>
      <c r="M160" s="11" t="s">
        <v>11</v>
      </c>
      <c r="N160" s="11" t="s">
        <v>11</v>
      </c>
    </row>
    <row r="161" spans="1:14" x14ac:dyDescent="0.2">
      <c r="A161" s="4">
        <f>+A160+1</f>
        <v>160</v>
      </c>
      <c r="B161" s="5">
        <v>43959.529259201387</v>
      </c>
      <c r="C161" s="6" t="s">
        <v>12</v>
      </c>
      <c r="D161" s="6" t="s">
        <v>681</v>
      </c>
      <c r="E161" s="10" t="s">
        <v>1449</v>
      </c>
      <c r="F161" s="9" t="s">
        <v>8529</v>
      </c>
      <c r="G161" s="6">
        <v>18004336</v>
      </c>
      <c r="H161" s="8" t="s">
        <v>8658</v>
      </c>
      <c r="I161" s="10" t="s">
        <v>8659</v>
      </c>
      <c r="J161" s="11" t="s">
        <v>11</v>
      </c>
      <c r="K161" s="11" t="s">
        <v>11</v>
      </c>
      <c r="L161" s="11" t="s">
        <v>11</v>
      </c>
      <c r="M161" s="11" t="s">
        <v>11</v>
      </c>
      <c r="N161" s="11" t="s">
        <v>11</v>
      </c>
    </row>
    <row r="162" spans="1:14" ht="31.5" x14ac:dyDescent="0.2">
      <c r="A162" s="4">
        <f>+A161+1</f>
        <v>161</v>
      </c>
      <c r="B162" s="5">
        <v>43959.525963981483</v>
      </c>
      <c r="C162" s="6" t="s">
        <v>12</v>
      </c>
      <c r="D162" s="6" t="s">
        <v>8620</v>
      </c>
      <c r="E162" s="10" t="s">
        <v>3109</v>
      </c>
      <c r="F162" s="9" t="s">
        <v>8622</v>
      </c>
      <c r="G162" s="6">
        <v>18003974</v>
      </c>
      <c r="H162" s="8" t="s">
        <v>8621</v>
      </c>
      <c r="I162" s="10" t="s">
        <v>8623</v>
      </c>
      <c r="J162" s="11" t="s">
        <v>11</v>
      </c>
      <c r="K162" s="11" t="s">
        <v>11</v>
      </c>
      <c r="L162" s="11" t="s">
        <v>11</v>
      </c>
      <c r="M162" s="11" t="s">
        <v>11</v>
      </c>
      <c r="N162" s="11" t="s">
        <v>11</v>
      </c>
    </row>
    <row r="163" spans="1:14" ht="31.5" x14ac:dyDescent="0.2">
      <c r="A163" s="4">
        <f>+A162+1</f>
        <v>162</v>
      </c>
      <c r="B163" s="5">
        <v>43958.764651840276</v>
      </c>
      <c r="C163" s="6" t="s">
        <v>12</v>
      </c>
      <c r="D163" s="6" t="s">
        <v>10215</v>
      </c>
      <c r="E163" s="10" t="s">
        <v>2032</v>
      </c>
      <c r="F163" s="9" t="s">
        <v>5115</v>
      </c>
      <c r="G163" s="6">
        <v>18003594</v>
      </c>
      <c r="H163" s="8" t="s">
        <v>5114</v>
      </c>
      <c r="I163" s="10" t="s">
        <v>5116</v>
      </c>
      <c r="J163" s="11" t="s">
        <v>11</v>
      </c>
      <c r="K163" s="11" t="s">
        <v>11</v>
      </c>
      <c r="L163" s="11" t="s">
        <v>11</v>
      </c>
      <c r="M163" s="11" t="s">
        <v>11</v>
      </c>
      <c r="N163" s="11" t="s">
        <v>11</v>
      </c>
    </row>
    <row r="164" spans="1:14" ht="31.5" x14ac:dyDescent="0.2">
      <c r="A164" s="4">
        <f>+A163+1</f>
        <v>163</v>
      </c>
      <c r="B164" s="5">
        <v>43958.808875844908</v>
      </c>
      <c r="C164" s="6" t="s">
        <v>12</v>
      </c>
      <c r="D164" s="6" t="s">
        <v>5637</v>
      </c>
      <c r="E164" s="10" t="s">
        <v>5442</v>
      </c>
      <c r="F164" s="9" t="s">
        <v>5115</v>
      </c>
      <c r="G164" s="6">
        <v>18003906</v>
      </c>
      <c r="H164" s="8" t="s">
        <v>5638</v>
      </c>
      <c r="I164" s="10" t="s">
        <v>5639</v>
      </c>
      <c r="J164" s="11" t="s">
        <v>11</v>
      </c>
      <c r="K164" s="11" t="s">
        <v>11</v>
      </c>
      <c r="L164" s="11" t="s">
        <v>11</v>
      </c>
      <c r="M164" s="11" t="s">
        <v>11</v>
      </c>
      <c r="N164" s="11" t="s">
        <v>11</v>
      </c>
    </row>
    <row r="165" spans="1:14" x14ac:dyDescent="0.2">
      <c r="A165" s="4">
        <f>+A164+1</f>
        <v>164</v>
      </c>
      <c r="B165" s="5">
        <v>43958.926748402781</v>
      </c>
      <c r="C165" s="6" t="s">
        <v>12</v>
      </c>
      <c r="D165" s="6" t="s">
        <v>10216</v>
      </c>
      <c r="E165" s="10" t="s">
        <v>6752</v>
      </c>
      <c r="F165" s="14" t="s">
        <v>5115</v>
      </c>
      <c r="G165" s="6">
        <v>18002275</v>
      </c>
      <c r="H165" s="8" t="s">
        <v>1369</v>
      </c>
      <c r="I165" s="10" t="s">
        <v>10785</v>
      </c>
      <c r="J165" s="11" t="s">
        <v>11</v>
      </c>
      <c r="K165" s="11" t="s">
        <v>11</v>
      </c>
      <c r="L165" s="11" t="s">
        <v>11</v>
      </c>
      <c r="M165" s="11" t="s">
        <v>11</v>
      </c>
      <c r="N165" s="11" t="s">
        <v>11</v>
      </c>
    </row>
    <row r="166" spans="1:14" ht="31.5" x14ac:dyDescent="0.2">
      <c r="A166" s="4">
        <f>+A165+1</f>
        <v>165</v>
      </c>
      <c r="B166" s="5">
        <v>43958.799104583333</v>
      </c>
      <c r="C166" s="6" t="s">
        <v>12</v>
      </c>
      <c r="D166" s="6" t="s">
        <v>5540</v>
      </c>
      <c r="E166" s="10" t="s">
        <v>5541</v>
      </c>
      <c r="F166" s="9" t="s">
        <v>5115</v>
      </c>
      <c r="G166" s="6">
        <v>18003808</v>
      </c>
      <c r="H166" s="8" t="s">
        <v>5542</v>
      </c>
      <c r="I166" s="10" t="s">
        <v>5543</v>
      </c>
      <c r="J166" s="11" t="s">
        <v>11</v>
      </c>
      <c r="K166" s="11" t="s">
        <v>11</v>
      </c>
      <c r="L166" s="11" t="s">
        <v>11</v>
      </c>
      <c r="M166" s="11" t="s">
        <v>11</v>
      </c>
      <c r="N166" s="11" t="s">
        <v>11</v>
      </c>
    </row>
    <row r="167" spans="1:14" ht="31.5" x14ac:dyDescent="0.2">
      <c r="A167" s="4">
        <f>+A166+1</f>
        <v>166</v>
      </c>
      <c r="B167" s="5">
        <v>43958.821704085647</v>
      </c>
      <c r="C167" s="6" t="s">
        <v>12</v>
      </c>
      <c r="D167" s="6" t="s">
        <v>5730</v>
      </c>
      <c r="E167" s="10" t="s">
        <v>1942</v>
      </c>
      <c r="F167" s="9" t="s">
        <v>5115</v>
      </c>
      <c r="G167" s="6">
        <v>18002234</v>
      </c>
      <c r="H167" s="8" t="s">
        <v>5731</v>
      </c>
      <c r="I167" s="10" t="s">
        <v>5732</v>
      </c>
      <c r="J167" s="11" t="s">
        <v>11</v>
      </c>
      <c r="K167" s="11" t="s">
        <v>11</v>
      </c>
      <c r="L167" s="11" t="s">
        <v>11</v>
      </c>
      <c r="M167" s="11" t="s">
        <v>11</v>
      </c>
      <c r="N167" s="11" t="s">
        <v>11</v>
      </c>
    </row>
    <row r="168" spans="1:14" x14ac:dyDescent="0.2">
      <c r="A168" s="4">
        <f>+A167+1</f>
        <v>167</v>
      </c>
      <c r="B168" s="5">
        <v>43958.79281835648</v>
      </c>
      <c r="C168" s="6" t="s">
        <v>12</v>
      </c>
      <c r="D168" s="6" t="s">
        <v>78</v>
      </c>
      <c r="E168" s="10" t="s">
        <v>3695</v>
      </c>
      <c r="F168" s="9" t="s">
        <v>5115</v>
      </c>
      <c r="G168" s="6">
        <v>18003909</v>
      </c>
      <c r="H168" s="8" t="s">
        <v>5440</v>
      </c>
      <c r="I168" s="10" t="s">
        <v>5441</v>
      </c>
      <c r="J168" s="11" t="s">
        <v>11</v>
      </c>
      <c r="K168" s="11" t="s">
        <v>11</v>
      </c>
      <c r="L168" s="11" t="s">
        <v>11</v>
      </c>
      <c r="M168" s="11" t="s">
        <v>11</v>
      </c>
      <c r="N168" s="11" t="s">
        <v>11</v>
      </c>
    </row>
    <row r="169" spans="1:14" x14ac:dyDescent="0.2">
      <c r="A169" s="4">
        <f>+A168+1</f>
        <v>168</v>
      </c>
      <c r="B169" s="5">
        <v>43958.816318668978</v>
      </c>
      <c r="C169" s="6" t="s">
        <v>12</v>
      </c>
      <c r="D169" s="6" t="s">
        <v>5674</v>
      </c>
      <c r="E169" s="10" t="s">
        <v>5675</v>
      </c>
      <c r="F169" s="14" t="s">
        <v>5115</v>
      </c>
      <c r="G169" s="6">
        <v>18005735</v>
      </c>
      <c r="H169" s="8" t="s">
        <v>5676</v>
      </c>
      <c r="I169" s="10" t="s">
        <v>5677</v>
      </c>
      <c r="J169" s="11" t="s">
        <v>11</v>
      </c>
      <c r="K169" s="11" t="s">
        <v>11</v>
      </c>
      <c r="L169" s="11" t="s">
        <v>11</v>
      </c>
      <c r="M169" s="11" t="s">
        <v>11</v>
      </c>
      <c r="N169" s="11" t="s">
        <v>11</v>
      </c>
    </row>
    <row r="170" spans="1:14" ht="31.5" x14ac:dyDescent="0.2">
      <c r="A170" s="4">
        <f>+A169+1</f>
        <v>169</v>
      </c>
      <c r="B170" s="5">
        <v>43958.776574756943</v>
      </c>
      <c r="C170" s="6" t="s">
        <v>12</v>
      </c>
      <c r="D170" s="6" t="s">
        <v>10217</v>
      </c>
      <c r="E170" s="10" t="s">
        <v>5249</v>
      </c>
      <c r="F170" s="9" t="s">
        <v>5115</v>
      </c>
      <c r="G170" s="6">
        <v>18004249</v>
      </c>
      <c r="H170" s="8" t="s">
        <v>5250</v>
      </c>
      <c r="I170" s="10" t="s">
        <v>5251</v>
      </c>
      <c r="J170" s="11" t="s">
        <v>11</v>
      </c>
      <c r="K170" s="11" t="s">
        <v>11</v>
      </c>
      <c r="L170" s="11" t="s">
        <v>11</v>
      </c>
      <c r="M170" s="11" t="s">
        <v>11</v>
      </c>
      <c r="N170" s="11" t="s">
        <v>11</v>
      </c>
    </row>
    <row r="171" spans="1:14" ht="31.5" x14ac:dyDescent="0.2">
      <c r="A171" s="4">
        <f>+A170+1</f>
        <v>170</v>
      </c>
      <c r="B171" s="5">
        <v>43958.88327298611</v>
      </c>
      <c r="C171" s="6" t="s">
        <v>12</v>
      </c>
      <c r="D171" s="6" t="s">
        <v>2305</v>
      </c>
      <c r="E171" s="10" t="s">
        <v>6403</v>
      </c>
      <c r="F171" s="9" t="s">
        <v>5115</v>
      </c>
      <c r="G171" s="6">
        <v>18000739</v>
      </c>
      <c r="H171" s="8" t="s">
        <v>6404</v>
      </c>
      <c r="I171" s="10" t="s">
        <v>6405</v>
      </c>
      <c r="J171" s="11" t="s">
        <v>11</v>
      </c>
      <c r="K171" s="11" t="s">
        <v>11</v>
      </c>
      <c r="L171" s="11" t="s">
        <v>11</v>
      </c>
      <c r="M171" s="11" t="s">
        <v>11</v>
      </c>
      <c r="N171" s="11" t="s">
        <v>11</v>
      </c>
    </row>
    <row r="172" spans="1:14" x14ac:dyDescent="0.2">
      <c r="A172" s="4">
        <f>+A171+1</f>
        <v>171</v>
      </c>
      <c r="B172" s="5">
        <v>43959.359894050926</v>
      </c>
      <c r="C172" s="6" t="s">
        <v>12</v>
      </c>
      <c r="D172" s="6" t="s">
        <v>7515</v>
      </c>
      <c r="E172" s="10" t="s">
        <v>2309</v>
      </c>
      <c r="F172" s="14" t="s">
        <v>5115</v>
      </c>
      <c r="G172" s="6">
        <v>18001576</v>
      </c>
      <c r="H172" s="8" t="s">
        <v>7516</v>
      </c>
      <c r="I172" s="10" t="s">
        <v>7517</v>
      </c>
      <c r="J172" s="11" t="s">
        <v>11</v>
      </c>
      <c r="K172" s="11" t="s">
        <v>11</v>
      </c>
      <c r="L172" s="11" t="s">
        <v>11</v>
      </c>
      <c r="M172" s="11" t="s">
        <v>11</v>
      </c>
      <c r="N172" s="11" t="s">
        <v>11</v>
      </c>
    </row>
    <row r="173" spans="1:14" x14ac:dyDescent="0.2">
      <c r="A173" s="4">
        <f>+A172+1</f>
        <v>172</v>
      </c>
      <c r="B173" s="5">
        <v>43958.596007881948</v>
      </c>
      <c r="C173" s="6" t="s">
        <v>12</v>
      </c>
      <c r="D173" s="6" t="s">
        <v>1073</v>
      </c>
      <c r="E173" s="10" t="s">
        <v>10736</v>
      </c>
      <c r="F173" s="9" t="s">
        <v>1078</v>
      </c>
      <c r="G173" s="6">
        <v>18005129</v>
      </c>
      <c r="H173" s="8" t="s">
        <v>1074</v>
      </c>
      <c r="I173" s="10" t="s">
        <v>1075</v>
      </c>
      <c r="J173" s="11" t="s">
        <v>11</v>
      </c>
      <c r="K173" s="11" t="s">
        <v>11</v>
      </c>
      <c r="L173" s="11" t="s">
        <v>11</v>
      </c>
      <c r="M173" s="11" t="s">
        <v>11</v>
      </c>
      <c r="N173" s="11" t="s">
        <v>11</v>
      </c>
    </row>
    <row r="174" spans="1:14" x14ac:dyDescent="0.2">
      <c r="A174" s="4">
        <f>+A173+1</f>
        <v>173</v>
      </c>
      <c r="B174" s="5">
        <v>43958.709660740744</v>
      </c>
      <c r="C174" s="6" t="s">
        <v>12</v>
      </c>
      <c r="D174" s="6" t="s">
        <v>4386</v>
      </c>
      <c r="E174" s="10" t="s">
        <v>2406</v>
      </c>
      <c r="F174" s="9" t="s">
        <v>1078</v>
      </c>
      <c r="G174" s="6">
        <v>18004275</v>
      </c>
      <c r="H174" s="8" t="s">
        <v>4387</v>
      </c>
      <c r="I174" s="10" t="s">
        <v>4388</v>
      </c>
      <c r="J174" s="11" t="s">
        <v>11</v>
      </c>
      <c r="K174" s="11" t="s">
        <v>11</v>
      </c>
      <c r="L174" s="11" t="s">
        <v>11</v>
      </c>
      <c r="M174" s="11" t="s">
        <v>11</v>
      </c>
      <c r="N174" s="11" t="s">
        <v>11</v>
      </c>
    </row>
    <row r="175" spans="1:14" x14ac:dyDescent="0.2">
      <c r="A175" s="4">
        <f>+A174+1</f>
        <v>174</v>
      </c>
      <c r="B175" s="5">
        <v>43958.640687581021</v>
      </c>
      <c r="C175" s="6" t="s">
        <v>12</v>
      </c>
      <c r="D175" s="6" t="s">
        <v>2790</v>
      </c>
      <c r="E175" s="10" t="s">
        <v>2791</v>
      </c>
      <c r="F175" s="9" t="s">
        <v>1078</v>
      </c>
      <c r="G175" s="6">
        <v>18094591</v>
      </c>
      <c r="H175" s="8" t="s">
        <v>2792</v>
      </c>
      <c r="I175" s="10" t="s">
        <v>2793</v>
      </c>
      <c r="J175" s="11" t="s">
        <v>11</v>
      </c>
      <c r="K175" s="11" t="s">
        <v>11</v>
      </c>
      <c r="L175" s="11" t="s">
        <v>11</v>
      </c>
      <c r="M175" s="11" t="s">
        <v>11</v>
      </c>
      <c r="N175" s="11" t="s">
        <v>11</v>
      </c>
    </row>
    <row r="176" spans="1:14" ht="31.5" x14ac:dyDescent="0.2">
      <c r="A176" s="4">
        <f>+A175+1</f>
        <v>175</v>
      </c>
      <c r="B176" s="5">
        <v>43958.596103912038</v>
      </c>
      <c r="C176" s="6" t="s">
        <v>12</v>
      </c>
      <c r="D176" s="6" t="s">
        <v>1076</v>
      </c>
      <c r="E176" s="11">
        <v>2000</v>
      </c>
      <c r="F176" s="9" t="s">
        <v>1078</v>
      </c>
      <c r="G176" s="6">
        <v>18003238</v>
      </c>
      <c r="H176" s="8" t="s">
        <v>1077</v>
      </c>
      <c r="I176" s="10" t="s">
        <v>1079</v>
      </c>
      <c r="J176" s="11" t="s">
        <v>11</v>
      </c>
      <c r="K176" s="11" t="s">
        <v>11</v>
      </c>
      <c r="L176" s="11" t="s">
        <v>11</v>
      </c>
      <c r="M176" s="11" t="s">
        <v>11</v>
      </c>
      <c r="N176" s="11" t="s">
        <v>11</v>
      </c>
    </row>
    <row r="177" spans="1:14" x14ac:dyDescent="0.2">
      <c r="A177" s="4">
        <f>+A176+1</f>
        <v>176</v>
      </c>
      <c r="B177" s="5">
        <v>43958.717128946759</v>
      </c>
      <c r="C177" s="6" t="s">
        <v>12</v>
      </c>
      <c r="D177" s="6" t="s">
        <v>4501</v>
      </c>
      <c r="E177" s="10" t="s">
        <v>3283</v>
      </c>
      <c r="F177" s="9" t="s">
        <v>1078</v>
      </c>
      <c r="G177" s="6">
        <v>18003614</v>
      </c>
      <c r="H177" s="8" t="s">
        <v>4502</v>
      </c>
      <c r="I177" s="10" t="s">
        <v>4503</v>
      </c>
      <c r="J177" s="11" t="s">
        <v>11</v>
      </c>
      <c r="K177" s="11" t="s">
        <v>11</v>
      </c>
      <c r="L177" s="11" t="s">
        <v>11</v>
      </c>
      <c r="M177" s="11" t="s">
        <v>11</v>
      </c>
      <c r="N177" s="11" t="s">
        <v>11</v>
      </c>
    </row>
    <row r="178" spans="1:14" ht="31.5" x14ac:dyDescent="0.2">
      <c r="A178" s="4">
        <f>+A177+1</f>
        <v>177</v>
      </c>
      <c r="B178" s="5">
        <v>43958.599539097224</v>
      </c>
      <c r="C178" s="6" t="s">
        <v>12</v>
      </c>
      <c r="D178" s="6" t="s">
        <v>10218</v>
      </c>
      <c r="E178" s="10" t="s">
        <v>1229</v>
      </c>
      <c r="F178" s="9" t="s">
        <v>1078</v>
      </c>
      <c r="G178" s="6">
        <v>18003687</v>
      </c>
      <c r="H178" s="8" t="s">
        <v>1230</v>
      </c>
      <c r="I178" s="10" t="s">
        <v>1231</v>
      </c>
      <c r="J178" s="11" t="s">
        <v>11</v>
      </c>
      <c r="K178" s="11" t="s">
        <v>11</v>
      </c>
      <c r="L178" s="11" t="s">
        <v>11</v>
      </c>
      <c r="M178" s="11" t="s">
        <v>11</v>
      </c>
      <c r="N178" s="11" t="s">
        <v>11</v>
      </c>
    </row>
    <row r="179" spans="1:14" ht="31.5" x14ac:dyDescent="0.2">
      <c r="A179" s="4">
        <f>+A178+1</f>
        <v>178</v>
      </c>
      <c r="B179" s="5">
        <v>43958.729560567124</v>
      </c>
      <c r="C179" s="6" t="s">
        <v>12</v>
      </c>
      <c r="D179" s="6" t="s">
        <v>4665</v>
      </c>
      <c r="E179" s="10" t="s">
        <v>4666</v>
      </c>
      <c r="F179" s="9" t="s">
        <v>1078</v>
      </c>
      <c r="G179" s="6">
        <v>18004380</v>
      </c>
      <c r="H179" s="8" t="s">
        <v>4667</v>
      </c>
      <c r="I179" s="10" t="s">
        <v>4668</v>
      </c>
      <c r="J179" s="11" t="s">
        <v>11</v>
      </c>
      <c r="K179" s="11" t="s">
        <v>11</v>
      </c>
      <c r="L179" s="11" t="s">
        <v>11</v>
      </c>
      <c r="M179" s="11" t="s">
        <v>11</v>
      </c>
      <c r="N179" s="11" t="s">
        <v>11</v>
      </c>
    </row>
    <row r="180" spans="1:14" ht="31.5" x14ac:dyDescent="0.2">
      <c r="A180" s="4">
        <f>+A179+1</f>
        <v>179</v>
      </c>
      <c r="B180" s="5">
        <v>43958.612552800929</v>
      </c>
      <c r="C180" s="6" t="s">
        <v>12</v>
      </c>
      <c r="D180" s="6" t="s">
        <v>1728</v>
      </c>
      <c r="E180" s="10" t="s">
        <v>1729</v>
      </c>
      <c r="F180" s="9" t="s">
        <v>1078</v>
      </c>
      <c r="G180" s="6">
        <v>18005038</v>
      </c>
      <c r="H180" s="8" t="s">
        <v>1730</v>
      </c>
      <c r="I180" s="10" t="s">
        <v>1731</v>
      </c>
      <c r="J180" s="11" t="s">
        <v>11</v>
      </c>
      <c r="K180" s="11" t="s">
        <v>46</v>
      </c>
      <c r="L180" s="11" t="s">
        <v>11</v>
      </c>
      <c r="M180" s="11" t="s">
        <v>11</v>
      </c>
      <c r="N180" s="11" t="s">
        <v>11</v>
      </c>
    </row>
    <row r="181" spans="1:14" x14ac:dyDescent="0.2">
      <c r="A181" s="4">
        <f>+A180+1</f>
        <v>180</v>
      </c>
      <c r="B181" s="5">
        <v>43958.644817291672</v>
      </c>
      <c r="C181" s="6" t="s">
        <v>12</v>
      </c>
      <c r="D181" s="6" t="s">
        <v>2908</v>
      </c>
      <c r="E181" s="10" t="s">
        <v>2909</v>
      </c>
      <c r="F181" s="9" t="s">
        <v>1078</v>
      </c>
      <c r="G181" s="6">
        <v>18002129</v>
      </c>
      <c r="H181" s="8" t="s">
        <v>2910</v>
      </c>
      <c r="I181" s="10" t="s">
        <v>2911</v>
      </c>
      <c r="J181" s="11" t="s">
        <v>11</v>
      </c>
      <c r="K181" s="11" t="s">
        <v>11</v>
      </c>
      <c r="L181" s="11" t="s">
        <v>11</v>
      </c>
      <c r="M181" s="11" t="s">
        <v>11</v>
      </c>
      <c r="N181" s="11" t="s">
        <v>11</v>
      </c>
    </row>
    <row r="182" spans="1:14" ht="31.5" x14ac:dyDescent="0.2">
      <c r="A182" s="4">
        <f>+A181+1</f>
        <v>181</v>
      </c>
      <c r="B182" s="5">
        <v>43958.655086782412</v>
      </c>
      <c r="C182" s="6" t="s">
        <v>12</v>
      </c>
      <c r="D182" s="6" t="s">
        <v>3135</v>
      </c>
      <c r="E182" s="10" t="s">
        <v>3136</v>
      </c>
      <c r="F182" s="9" t="s">
        <v>1078</v>
      </c>
      <c r="G182" s="6">
        <v>18004170</v>
      </c>
      <c r="H182" s="8" t="s">
        <v>3137</v>
      </c>
      <c r="I182" s="10" t="s">
        <v>3138</v>
      </c>
      <c r="J182" s="11" t="s">
        <v>11</v>
      </c>
      <c r="K182" s="11" t="s">
        <v>11</v>
      </c>
      <c r="L182" s="11" t="s">
        <v>11</v>
      </c>
      <c r="M182" s="11" t="s">
        <v>11</v>
      </c>
      <c r="N182" s="11" t="s">
        <v>11</v>
      </c>
    </row>
    <row r="183" spans="1:14" ht="31.5" x14ac:dyDescent="0.2">
      <c r="A183" s="4">
        <f>+A182+1</f>
        <v>182</v>
      </c>
      <c r="B183" s="5">
        <v>43958.727856608792</v>
      </c>
      <c r="C183" s="6" t="s">
        <v>12</v>
      </c>
      <c r="D183" s="6" t="s">
        <v>4646</v>
      </c>
      <c r="E183" s="10" t="s">
        <v>2173</v>
      </c>
      <c r="F183" s="9" t="s">
        <v>1078</v>
      </c>
      <c r="G183" s="6">
        <v>18004480</v>
      </c>
      <c r="H183" s="8" t="s">
        <v>4647</v>
      </c>
      <c r="I183" s="10" t="s">
        <v>4648</v>
      </c>
      <c r="J183" s="11" t="s">
        <v>11</v>
      </c>
      <c r="K183" s="11" t="s">
        <v>11</v>
      </c>
      <c r="L183" s="11" t="s">
        <v>11</v>
      </c>
      <c r="M183" s="11" t="s">
        <v>11</v>
      </c>
      <c r="N183" s="11" t="s">
        <v>11</v>
      </c>
    </row>
    <row r="184" spans="1:14" ht="31.5" x14ac:dyDescent="0.2">
      <c r="A184" s="4">
        <f>+A183+1</f>
        <v>183</v>
      </c>
      <c r="B184" s="5">
        <v>43958.654045196759</v>
      </c>
      <c r="C184" s="6" t="s">
        <v>12</v>
      </c>
      <c r="D184" s="6" t="s">
        <v>10219</v>
      </c>
      <c r="E184" s="10" t="s">
        <v>3109</v>
      </c>
      <c r="F184" s="9" t="s">
        <v>1078</v>
      </c>
      <c r="G184" s="6">
        <v>18003217</v>
      </c>
      <c r="H184" s="8" t="s">
        <v>3110</v>
      </c>
      <c r="I184" s="10" t="s">
        <v>3111</v>
      </c>
      <c r="J184" s="11" t="s">
        <v>11</v>
      </c>
      <c r="K184" s="11" t="s">
        <v>11</v>
      </c>
      <c r="L184" s="11" t="s">
        <v>11</v>
      </c>
      <c r="M184" s="11" t="s">
        <v>11</v>
      </c>
      <c r="N184" s="11" t="s">
        <v>11</v>
      </c>
    </row>
    <row r="185" spans="1:14" ht="31.5" x14ac:dyDescent="0.2">
      <c r="A185" s="4">
        <f>+A184+1</f>
        <v>184</v>
      </c>
      <c r="B185" s="5">
        <v>43958.628466747687</v>
      </c>
      <c r="C185" s="6" t="s">
        <v>12</v>
      </c>
      <c r="D185" s="6" t="s">
        <v>2383</v>
      </c>
      <c r="E185" s="10" t="s">
        <v>2130</v>
      </c>
      <c r="F185" s="9" t="s">
        <v>1078</v>
      </c>
      <c r="G185" s="6">
        <v>18001299</v>
      </c>
      <c r="H185" s="8" t="s">
        <v>2384</v>
      </c>
      <c r="I185" s="10" t="s">
        <v>2385</v>
      </c>
      <c r="J185" s="11" t="s">
        <v>11</v>
      </c>
      <c r="K185" s="11" t="s">
        <v>11</v>
      </c>
      <c r="L185" s="11" t="s">
        <v>11</v>
      </c>
      <c r="M185" s="11" t="s">
        <v>11</v>
      </c>
      <c r="N185" s="11" t="s">
        <v>11</v>
      </c>
    </row>
    <row r="186" spans="1:14" ht="31.5" x14ac:dyDescent="0.2">
      <c r="A186" s="4">
        <f>+A185+1</f>
        <v>185</v>
      </c>
      <c r="B186" s="5">
        <v>43958.718760011572</v>
      </c>
      <c r="C186" s="6" t="s">
        <v>12</v>
      </c>
      <c r="D186" s="6" t="s">
        <v>4523</v>
      </c>
      <c r="E186" s="10" t="s">
        <v>4524</v>
      </c>
      <c r="F186" s="9" t="s">
        <v>1078</v>
      </c>
      <c r="G186" s="6">
        <v>18002207</v>
      </c>
      <c r="H186" s="8" t="s">
        <v>4525</v>
      </c>
      <c r="I186" s="10" t="s">
        <v>4526</v>
      </c>
      <c r="J186" s="11" t="s">
        <v>11</v>
      </c>
      <c r="K186" s="11" t="s">
        <v>11</v>
      </c>
      <c r="L186" s="11" t="s">
        <v>11</v>
      </c>
      <c r="M186" s="11" t="s">
        <v>11</v>
      </c>
      <c r="N186" s="11" t="s">
        <v>11</v>
      </c>
    </row>
    <row r="187" spans="1:14" x14ac:dyDescent="0.2">
      <c r="A187" s="4">
        <f>+A186+1</f>
        <v>186</v>
      </c>
      <c r="B187" s="5">
        <v>43958.596401585644</v>
      </c>
      <c r="C187" s="6" t="s">
        <v>12</v>
      </c>
      <c r="D187" s="6" t="s">
        <v>1082</v>
      </c>
      <c r="E187" s="10" t="s">
        <v>1083</v>
      </c>
      <c r="F187" s="9" t="s">
        <v>1078</v>
      </c>
      <c r="G187" s="6">
        <v>18004614</v>
      </c>
      <c r="H187" s="8" t="s">
        <v>1084</v>
      </c>
      <c r="I187" s="10" t="s">
        <v>1085</v>
      </c>
      <c r="J187" s="11" t="s">
        <v>11</v>
      </c>
      <c r="K187" s="11" t="s">
        <v>11</v>
      </c>
      <c r="L187" s="11" t="s">
        <v>11</v>
      </c>
      <c r="M187" s="11" t="s">
        <v>11</v>
      </c>
      <c r="N187" s="11" t="s">
        <v>11</v>
      </c>
    </row>
    <row r="188" spans="1:14" ht="31.5" x14ac:dyDescent="0.2">
      <c r="A188" s="4">
        <f>+A187+1</f>
        <v>187</v>
      </c>
      <c r="B188" s="5">
        <v>43958.649433900464</v>
      </c>
      <c r="C188" s="6" t="s">
        <v>12</v>
      </c>
      <c r="D188" s="6" t="s">
        <v>3015</v>
      </c>
      <c r="E188" s="10" t="s">
        <v>3016</v>
      </c>
      <c r="F188" s="9" t="s">
        <v>1078</v>
      </c>
      <c r="G188" s="6">
        <v>18005268</v>
      </c>
      <c r="H188" s="8" t="s">
        <v>3017</v>
      </c>
      <c r="I188" s="10" t="s">
        <v>3018</v>
      </c>
      <c r="J188" s="11" t="s">
        <v>11</v>
      </c>
      <c r="K188" s="11" t="s">
        <v>11</v>
      </c>
      <c r="L188" s="11" t="s">
        <v>11</v>
      </c>
      <c r="M188" s="11" t="s">
        <v>11</v>
      </c>
      <c r="N188" s="11" t="s">
        <v>11</v>
      </c>
    </row>
    <row r="189" spans="1:14" x14ac:dyDescent="0.2">
      <c r="A189" s="4">
        <f>+A188+1</f>
        <v>188</v>
      </c>
      <c r="B189" s="5">
        <v>43958.607741018517</v>
      </c>
      <c r="C189" s="6" t="s">
        <v>12</v>
      </c>
      <c r="D189" s="6" t="s">
        <v>10220</v>
      </c>
      <c r="E189" s="10" t="s">
        <v>1476</v>
      </c>
      <c r="F189" s="9" t="s">
        <v>1078</v>
      </c>
      <c r="G189" s="6">
        <v>18004750</v>
      </c>
      <c r="H189" s="8" t="s">
        <v>1477</v>
      </c>
      <c r="I189" s="10" t="s">
        <v>1478</v>
      </c>
      <c r="J189" s="11" t="s">
        <v>11</v>
      </c>
      <c r="K189" s="11" t="s">
        <v>11</v>
      </c>
      <c r="L189" s="11" t="s">
        <v>11</v>
      </c>
      <c r="M189" s="11" t="s">
        <v>11</v>
      </c>
      <c r="N189" s="11" t="s">
        <v>11</v>
      </c>
    </row>
    <row r="190" spans="1:14" ht="31.5" x14ac:dyDescent="0.2">
      <c r="A190" s="4">
        <f>+A189+1</f>
        <v>189</v>
      </c>
      <c r="B190" s="5">
        <v>43958.619957071758</v>
      </c>
      <c r="C190" s="6" t="s">
        <v>12</v>
      </c>
      <c r="D190" s="6" t="s">
        <v>2031</v>
      </c>
      <c r="E190" s="10" t="s">
        <v>2032</v>
      </c>
      <c r="F190" s="14" t="s">
        <v>1078</v>
      </c>
      <c r="G190" s="6">
        <v>18004143</v>
      </c>
      <c r="H190" s="8" t="s">
        <v>2033</v>
      </c>
      <c r="I190" s="10" t="s">
        <v>2034</v>
      </c>
      <c r="J190" s="11" t="s">
        <v>11</v>
      </c>
      <c r="K190" s="11" t="s">
        <v>11</v>
      </c>
      <c r="L190" s="11" t="s">
        <v>11</v>
      </c>
      <c r="M190" s="11" t="s">
        <v>11</v>
      </c>
      <c r="N190" s="11" t="s">
        <v>11</v>
      </c>
    </row>
    <row r="191" spans="1:14" x14ac:dyDescent="0.2">
      <c r="A191" s="4">
        <f>+A190+1</f>
        <v>190</v>
      </c>
      <c r="B191" s="5">
        <v>43958.597518483795</v>
      </c>
      <c r="C191" s="6" t="s">
        <v>12</v>
      </c>
      <c r="D191" s="6" t="s">
        <v>10221</v>
      </c>
      <c r="E191" s="10" t="s">
        <v>1137</v>
      </c>
      <c r="F191" s="9" t="s">
        <v>1078</v>
      </c>
      <c r="G191" s="6">
        <v>18004650</v>
      </c>
      <c r="H191" s="8" t="s">
        <v>1138</v>
      </c>
      <c r="I191" s="10" t="s">
        <v>1139</v>
      </c>
      <c r="J191" s="11" t="s">
        <v>11</v>
      </c>
      <c r="K191" s="11" t="s">
        <v>11</v>
      </c>
      <c r="L191" s="11" t="s">
        <v>11</v>
      </c>
      <c r="M191" s="11" t="s">
        <v>11</v>
      </c>
      <c r="N191" s="11" t="s">
        <v>11</v>
      </c>
    </row>
    <row r="192" spans="1:14" x14ac:dyDescent="0.2">
      <c r="A192" s="4">
        <f>+A191+1</f>
        <v>191</v>
      </c>
      <c r="B192" s="5">
        <v>43958.716299548614</v>
      </c>
      <c r="C192" s="6" t="s">
        <v>12</v>
      </c>
      <c r="D192" s="6" t="s">
        <v>4479</v>
      </c>
      <c r="E192" s="10" t="s">
        <v>4480</v>
      </c>
      <c r="F192" s="9" t="s">
        <v>1078</v>
      </c>
      <c r="G192" s="6">
        <v>18004543</v>
      </c>
      <c r="H192" s="8" t="s">
        <v>4481</v>
      </c>
      <c r="I192" s="10" t="s">
        <v>4482</v>
      </c>
      <c r="J192" s="11" t="s">
        <v>46</v>
      </c>
      <c r="K192" s="11" t="s">
        <v>46</v>
      </c>
      <c r="L192" s="11" t="s">
        <v>46</v>
      </c>
      <c r="M192" s="11" t="s">
        <v>11</v>
      </c>
      <c r="N192" s="11" t="s">
        <v>11</v>
      </c>
    </row>
    <row r="193" spans="1:14" ht="31.5" x14ac:dyDescent="0.2">
      <c r="A193" s="4">
        <f>+A192+1</f>
        <v>192</v>
      </c>
      <c r="B193" s="5">
        <v>43958.626184340275</v>
      </c>
      <c r="C193" s="6" t="s">
        <v>12</v>
      </c>
      <c r="D193" s="6" t="s">
        <v>2333</v>
      </c>
      <c r="E193" s="10" t="s">
        <v>2334</v>
      </c>
      <c r="F193" s="9" t="s">
        <v>1078</v>
      </c>
      <c r="G193" s="6">
        <v>18002404</v>
      </c>
      <c r="H193" s="8" t="s">
        <v>2335</v>
      </c>
      <c r="I193" s="10" t="s">
        <v>2336</v>
      </c>
      <c r="J193" s="11" t="s">
        <v>11</v>
      </c>
      <c r="K193" s="11" t="s">
        <v>11</v>
      </c>
      <c r="L193" s="11" t="s">
        <v>11</v>
      </c>
      <c r="M193" s="11" t="s">
        <v>11</v>
      </c>
      <c r="N193" s="11" t="s">
        <v>11</v>
      </c>
    </row>
    <row r="194" spans="1:14" x14ac:dyDescent="0.2">
      <c r="A194" s="4">
        <f>+A193+1</f>
        <v>193</v>
      </c>
      <c r="B194" s="5">
        <v>43958.594948321756</v>
      </c>
      <c r="C194" s="6" t="s">
        <v>12</v>
      </c>
      <c r="D194" s="6" t="s">
        <v>1040</v>
      </c>
      <c r="E194" s="7">
        <v>36422</v>
      </c>
      <c r="F194" s="9" t="s">
        <v>1078</v>
      </c>
      <c r="G194" s="6">
        <v>18005252</v>
      </c>
      <c r="H194" s="8" t="s">
        <v>1041</v>
      </c>
      <c r="I194" s="10" t="s">
        <v>1042</v>
      </c>
      <c r="J194" s="11" t="s">
        <v>11</v>
      </c>
      <c r="K194" s="11" t="s">
        <v>11</v>
      </c>
      <c r="L194" s="11" t="s">
        <v>11</v>
      </c>
      <c r="M194" s="11" t="s">
        <v>11</v>
      </c>
      <c r="N194" s="11" t="s">
        <v>11</v>
      </c>
    </row>
    <row r="195" spans="1:14" x14ac:dyDescent="0.2">
      <c r="A195" s="4">
        <f>+A194+1</f>
        <v>194</v>
      </c>
      <c r="B195" s="5">
        <v>43958.59978773148</v>
      </c>
      <c r="C195" s="6" t="s">
        <v>12</v>
      </c>
      <c r="D195" s="6" t="s">
        <v>1234</v>
      </c>
      <c r="E195" s="10" t="s">
        <v>1235</v>
      </c>
      <c r="F195" s="9" t="s">
        <v>1078</v>
      </c>
      <c r="G195" s="6">
        <v>18005319</v>
      </c>
      <c r="H195" s="8" t="s">
        <v>1236</v>
      </c>
      <c r="I195" s="10" t="s">
        <v>1237</v>
      </c>
      <c r="J195" s="11" t="s">
        <v>11</v>
      </c>
      <c r="K195" s="11" t="s">
        <v>11</v>
      </c>
      <c r="L195" s="11" t="s">
        <v>11</v>
      </c>
      <c r="M195" s="11" t="s">
        <v>11</v>
      </c>
      <c r="N195" s="11" t="s">
        <v>11</v>
      </c>
    </row>
    <row r="196" spans="1:14" ht="31.5" x14ac:dyDescent="0.2">
      <c r="A196" s="4">
        <f>+A195+1</f>
        <v>195</v>
      </c>
      <c r="B196" s="5">
        <v>43958.741093680554</v>
      </c>
      <c r="C196" s="6" t="s">
        <v>12</v>
      </c>
      <c r="D196" s="6" t="s">
        <v>4801</v>
      </c>
      <c r="E196" s="10" t="s">
        <v>5575</v>
      </c>
      <c r="F196" s="9" t="s">
        <v>1078</v>
      </c>
      <c r="G196" s="6">
        <v>18004420</v>
      </c>
      <c r="H196" s="8" t="s">
        <v>4802</v>
      </c>
      <c r="I196" s="10" t="s">
        <v>4803</v>
      </c>
      <c r="J196" s="11" t="s">
        <v>11</v>
      </c>
      <c r="K196" s="11" t="s">
        <v>11</v>
      </c>
      <c r="L196" s="11" t="s">
        <v>11</v>
      </c>
      <c r="M196" s="11" t="s">
        <v>11</v>
      </c>
      <c r="N196" s="11" t="s">
        <v>11</v>
      </c>
    </row>
    <row r="197" spans="1:14" ht="31.5" x14ac:dyDescent="0.2">
      <c r="A197" s="4">
        <f>+A196+1</f>
        <v>196</v>
      </c>
      <c r="B197" s="5">
        <v>43958.738836099539</v>
      </c>
      <c r="C197" s="6" t="s">
        <v>12</v>
      </c>
      <c r="D197" s="6" t="s">
        <v>4774</v>
      </c>
      <c r="E197" s="10" t="s">
        <v>3494</v>
      </c>
      <c r="F197" s="9" t="s">
        <v>1078</v>
      </c>
      <c r="G197" s="6">
        <v>18004719</v>
      </c>
      <c r="H197" s="8" t="s">
        <v>4775</v>
      </c>
      <c r="I197" s="10" t="s">
        <v>4776</v>
      </c>
      <c r="J197" s="11" t="s">
        <v>11</v>
      </c>
      <c r="K197" s="11" t="s">
        <v>11</v>
      </c>
      <c r="L197" s="11" t="s">
        <v>11</v>
      </c>
      <c r="M197" s="11" t="s">
        <v>11</v>
      </c>
      <c r="N197" s="11" t="s">
        <v>11</v>
      </c>
    </row>
    <row r="198" spans="1:14" ht="31.5" x14ac:dyDescent="0.2">
      <c r="A198" s="4">
        <f>+A197+1</f>
        <v>197</v>
      </c>
      <c r="B198" s="5">
        <v>43958.739223912038</v>
      </c>
      <c r="C198" s="6" t="s">
        <v>12</v>
      </c>
      <c r="D198" s="6" t="s">
        <v>4781</v>
      </c>
      <c r="E198" s="10" t="s">
        <v>4782</v>
      </c>
      <c r="F198" s="9" t="s">
        <v>1078</v>
      </c>
      <c r="G198" s="6">
        <v>18004314</v>
      </c>
      <c r="H198" s="8" t="s">
        <v>4783</v>
      </c>
      <c r="I198" s="10" t="s">
        <v>4784</v>
      </c>
      <c r="J198" s="11" t="s">
        <v>11</v>
      </c>
      <c r="K198" s="11" t="s">
        <v>11</v>
      </c>
      <c r="L198" s="11" t="s">
        <v>11</v>
      </c>
      <c r="M198" s="11" t="s">
        <v>11</v>
      </c>
      <c r="N198" s="11" t="s">
        <v>11</v>
      </c>
    </row>
    <row r="199" spans="1:14" x14ac:dyDescent="0.2">
      <c r="A199" s="4">
        <f>+A198+1</f>
        <v>198</v>
      </c>
      <c r="B199" s="5">
        <v>43958.710455497683</v>
      </c>
      <c r="C199" s="6" t="s">
        <v>12</v>
      </c>
      <c r="D199" s="6" t="s">
        <v>4393</v>
      </c>
      <c r="E199" s="10" t="s">
        <v>4394</v>
      </c>
      <c r="F199" s="9" t="s">
        <v>1078</v>
      </c>
      <c r="G199" s="6">
        <v>18003113</v>
      </c>
      <c r="H199" s="8" t="s">
        <v>4395</v>
      </c>
      <c r="I199" s="10" t="s">
        <v>4396</v>
      </c>
      <c r="J199" s="11" t="s">
        <v>11</v>
      </c>
      <c r="K199" s="11" t="s">
        <v>11</v>
      </c>
      <c r="L199" s="11" t="s">
        <v>11</v>
      </c>
      <c r="M199" s="11" t="s">
        <v>11</v>
      </c>
      <c r="N199" s="11" t="s">
        <v>11</v>
      </c>
    </row>
    <row r="200" spans="1:14" x14ac:dyDescent="0.2">
      <c r="A200" s="4">
        <f>+A199+1</f>
        <v>199</v>
      </c>
      <c r="B200" s="5">
        <v>43958.69045248843</v>
      </c>
      <c r="C200" s="6" t="s">
        <v>12</v>
      </c>
      <c r="D200" s="6" t="s">
        <v>4047</v>
      </c>
      <c r="E200" s="10" t="s">
        <v>4048</v>
      </c>
      <c r="F200" s="9" t="s">
        <v>1078</v>
      </c>
      <c r="G200" s="6">
        <v>18004695</v>
      </c>
      <c r="H200" s="8" t="s">
        <v>4049</v>
      </c>
      <c r="I200" s="10" t="s">
        <v>4050</v>
      </c>
      <c r="J200" s="11" t="s">
        <v>11</v>
      </c>
      <c r="K200" s="11" t="s">
        <v>11</v>
      </c>
      <c r="L200" s="11" t="s">
        <v>11</v>
      </c>
      <c r="M200" s="11" t="s">
        <v>11</v>
      </c>
      <c r="N200" s="11" t="s">
        <v>11</v>
      </c>
    </row>
    <row r="201" spans="1:14" x14ac:dyDescent="0.2">
      <c r="A201" s="4">
        <f>+A200+1</f>
        <v>200</v>
      </c>
      <c r="B201" s="5">
        <v>43958.648646886577</v>
      </c>
      <c r="C201" s="6" t="s">
        <v>12</v>
      </c>
      <c r="D201" s="6" t="s">
        <v>2984</v>
      </c>
      <c r="E201" s="10" t="s">
        <v>2985</v>
      </c>
      <c r="F201" s="9" t="s">
        <v>1078</v>
      </c>
      <c r="G201" s="6">
        <v>18004829</v>
      </c>
      <c r="H201" s="8" t="s">
        <v>2986</v>
      </c>
      <c r="I201" s="10" t="s">
        <v>2987</v>
      </c>
      <c r="J201" s="11" t="s">
        <v>11</v>
      </c>
      <c r="K201" s="11" t="s">
        <v>11</v>
      </c>
      <c r="L201" s="11" t="s">
        <v>11</v>
      </c>
      <c r="M201" s="11" t="s">
        <v>11</v>
      </c>
      <c r="N201" s="11" t="s">
        <v>11</v>
      </c>
    </row>
    <row r="202" spans="1:14" x14ac:dyDescent="0.2">
      <c r="A202" s="4">
        <f>+A201+1</f>
        <v>201</v>
      </c>
      <c r="B202" s="5">
        <v>43958.624767245376</v>
      </c>
      <c r="C202" s="6" t="s">
        <v>12</v>
      </c>
      <c r="D202" s="6" t="s">
        <v>10222</v>
      </c>
      <c r="E202" s="10" t="s">
        <v>2246</v>
      </c>
      <c r="F202" s="9" t="s">
        <v>1078</v>
      </c>
      <c r="G202" s="6">
        <v>18005166</v>
      </c>
      <c r="H202" s="8" t="s">
        <v>2247</v>
      </c>
      <c r="I202" s="10" t="s">
        <v>2248</v>
      </c>
      <c r="J202" s="11" t="s">
        <v>11</v>
      </c>
      <c r="K202" s="11" t="s">
        <v>11</v>
      </c>
      <c r="L202" s="11" t="s">
        <v>11</v>
      </c>
      <c r="M202" s="11" t="s">
        <v>11</v>
      </c>
      <c r="N202" s="11" t="s">
        <v>11</v>
      </c>
    </row>
    <row r="203" spans="1:14" ht="31.5" x14ac:dyDescent="0.2">
      <c r="A203" s="4">
        <f>+A202+1</f>
        <v>202</v>
      </c>
      <c r="B203" s="5">
        <v>43958.904344097224</v>
      </c>
      <c r="C203" s="6" t="s">
        <v>12</v>
      </c>
      <c r="D203" s="6" t="s">
        <v>6596</v>
      </c>
      <c r="E203" s="10" t="s">
        <v>5065</v>
      </c>
      <c r="F203" s="9" t="s">
        <v>6308</v>
      </c>
      <c r="G203" s="6">
        <v>18004040</v>
      </c>
      <c r="H203" s="8" t="s">
        <v>6597</v>
      </c>
      <c r="I203" s="10" t="s">
        <v>6598</v>
      </c>
      <c r="J203" s="11" t="s">
        <v>11</v>
      </c>
      <c r="K203" s="11" t="s">
        <v>11</v>
      </c>
      <c r="L203" s="11" t="s">
        <v>11</v>
      </c>
      <c r="M203" s="11" t="s">
        <v>11</v>
      </c>
      <c r="N203" s="11" t="s">
        <v>11</v>
      </c>
    </row>
    <row r="204" spans="1:14" x14ac:dyDescent="0.2">
      <c r="A204" s="4">
        <f>+A203+1</f>
        <v>203</v>
      </c>
      <c r="B204" s="5">
        <v>43958.875174097222</v>
      </c>
      <c r="C204" s="6" t="s">
        <v>12</v>
      </c>
      <c r="D204" s="6" t="s">
        <v>6319</v>
      </c>
      <c r="E204" s="10" t="s">
        <v>6320</v>
      </c>
      <c r="F204" s="14" t="s">
        <v>6308</v>
      </c>
      <c r="G204" s="6">
        <v>18003525</v>
      </c>
      <c r="H204" s="8" t="s">
        <v>6321</v>
      </c>
      <c r="I204" s="10" t="s">
        <v>6322</v>
      </c>
      <c r="J204" s="11" t="s">
        <v>11</v>
      </c>
      <c r="K204" s="11" t="s">
        <v>11</v>
      </c>
      <c r="L204" s="11" t="s">
        <v>11</v>
      </c>
      <c r="M204" s="11" t="s">
        <v>11</v>
      </c>
      <c r="N204" s="11" t="s">
        <v>11</v>
      </c>
    </row>
    <row r="205" spans="1:14" ht="31.5" x14ac:dyDescent="0.2">
      <c r="A205" s="4">
        <f>+A204+1</f>
        <v>204</v>
      </c>
      <c r="B205" s="5">
        <v>43958.925711585645</v>
      </c>
      <c r="C205" s="6" t="s">
        <v>12</v>
      </c>
      <c r="D205" s="6" t="s">
        <v>6740</v>
      </c>
      <c r="E205" s="10" t="s">
        <v>1756</v>
      </c>
      <c r="F205" s="9" t="s">
        <v>6308</v>
      </c>
      <c r="G205" s="6">
        <v>18003636</v>
      </c>
      <c r="H205" s="8" t="s">
        <v>6741</v>
      </c>
      <c r="I205" s="10" t="s">
        <v>6742</v>
      </c>
      <c r="J205" s="11" t="s">
        <v>11</v>
      </c>
      <c r="K205" s="11" t="s">
        <v>11</v>
      </c>
      <c r="L205" s="11" t="s">
        <v>11</v>
      </c>
      <c r="M205" s="11" t="s">
        <v>11</v>
      </c>
      <c r="N205" s="11" t="s">
        <v>11</v>
      </c>
    </row>
    <row r="206" spans="1:14" x14ac:dyDescent="0.2">
      <c r="A206" s="4">
        <f>+A205+1</f>
        <v>205</v>
      </c>
      <c r="B206" s="5">
        <v>43958.873822210648</v>
      </c>
      <c r="C206" s="6" t="s">
        <v>12</v>
      </c>
      <c r="D206" s="6" t="s">
        <v>6305</v>
      </c>
      <c r="E206" s="10" t="s">
        <v>6306</v>
      </c>
      <c r="F206" s="9" t="s">
        <v>6308</v>
      </c>
      <c r="G206" s="6">
        <v>18002763</v>
      </c>
      <c r="H206" s="8" t="s">
        <v>6307</v>
      </c>
      <c r="I206" s="10" t="s">
        <v>6309</v>
      </c>
      <c r="J206" s="11" t="s">
        <v>11</v>
      </c>
      <c r="K206" s="11" t="s">
        <v>11</v>
      </c>
      <c r="L206" s="11" t="s">
        <v>11</v>
      </c>
      <c r="M206" s="11" t="s">
        <v>11</v>
      </c>
      <c r="N206" s="11" t="s">
        <v>11</v>
      </c>
    </row>
    <row r="207" spans="1:14" x14ac:dyDescent="0.2">
      <c r="A207" s="4">
        <f>+A206+1</f>
        <v>206</v>
      </c>
      <c r="B207" s="5">
        <v>43960.457576354165</v>
      </c>
      <c r="C207" s="6" t="s">
        <v>12</v>
      </c>
      <c r="D207" s="6" t="s">
        <v>10859</v>
      </c>
      <c r="E207" s="10" t="s">
        <v>5709</v>
      </c>
      <c r="F207" s="9" t="s">
        <v>6308</v>
      </c>
      <c r="G207" s="6">
        <v>18001424</v>
      </c>
      <c r="H207" s="8" t="s">
        <v>10860</v>
      </c>
      <c r="I207" s="10" t="s">
        <v>10861</v>
      </c>
      <c r="J207" s="11" t="s">
        <v>11</v>
      </c>
      <c r="K207" s="11" t="s">
        <v>11</v>
      </c>
      <c r="L207" s="11" t="s">
        <v>11</v>
      </c>
      <c r="M207" s="11" t="s">
        <v>11</v>
      </c>
      <c r="N207" s="11" t="s">
        <v>11</v>
      </c>
    </row>
    <row r="208" spans="1:14" x14ac:dyDescent="0.2">
      <c r="A208" s="4">
        <f>+A207+1</f>
        <v>207</v>
      </c>
      <c r="B208" s="5">
        <v>43958.887768831017</v>
      </c>
      <c r="C208" s="6" t="s">
        <v>12</v>
      </c>
      <c r="D208" s="6" t="s">
        <v>10223</v>
      </c>
      <c r="E208" s="10" t="s">
        <v>6436</v>
      </c>
      <c r="F208" s="14" t="s">
        <v>6308</v>
      </c>
      <c r="G208" s="6">
        <v>18000677</v>
      </c>
      <c r="H208" s="8" t="s">
        <v>6437</v>
      </c>
      <c r="I208" s="10" t="s">
        <v>6438</v>
      </c>
      <c r="J208" s="11" t="s">
        <v>11</v>
      </c>
      <c r="K208" s="11" t="s">
        <v>11</v>
      </c>
      <c r="L208" s="11" t="s">
        <v>11</v>
      </c>
      <c r="M208" s="11" t="s">
        <v>11</v>
      </c>
      <c r="N208" s="11" t="s">
        <v>11</v>
      </c>
    </row>
    <row r="209" spans="1:14" x14ac:dyDescent="0.2">
      <c r="A209" s="4">
        <f>+A208+1</f>
        <v>208</v>
      </c>
      <c r="B209" s="5">
        <v>43958.914146192124</v>
      </c>
      <c r="C209" s="6" t="s">
        <v>12</v>
      </c>
      <c r="D209" s="6" t="s">
        <v>10224</v>
      </c>
      <c r="E209" s="10" t="s">
        <v>6668</v>
      </c>
      <c r="F209" s="9" t="s">
        <v>6308</v>
      </c>
      <c r="G209" s="6">
        <v>18002391</v>
      </c>
      <c r="H209" s="8" t="s">
        <v>6669</v>
      </c>
      <c r="I209" s="10" t="s">
        <v>6670</v>
      </c>
      <c r="J209" s="11" t="s">
        <v>11</v>
      </c>
      <c r="K209" s="11" t="s">
        <v>11</v>
      </c>
      <c r="L209" s="11" t="s">
        <v>11</v>
      </c>
      <c r="M209" s="11" t="s">
        <v>11</v>
      </c>
      <c r="N209" s="11" t="s">
        <v>11</v>
      </c>
    </row>
    <row r="210" spans="1:14" ht="31.5" x14ac:dyDescent="0.2">
      <c r="A210" s="4">
        <f>+A209+1</f>
        <v>209</v>
      </c>
      <c r="B210" s="5">
        <v>43958.880210787036</v>
      </c>
      <c r="C210" s="6" t="s">
        <v>12</v>
      </c>
      <c r="D210" s="6" t="s">
        <v>6365</v>
      </c>
      <c r="E210" s="10" t="s">
        <v>3283</v>
      </c>
      <c r="F210" s="9" t="s">
        <v>6308</v>
      </c>
      <c r="G210" s="6">
        <v>18004233</v>
      </c>
      <c r="H210" s="8" t="s">
        <v>6366</v>
      </c>
      <c r="I210" s="10" t="s">
        <v>6367</v>
      </c>
      <c r="J210" s="11" t="s">
        <v>11</v>
      </c>
      <c r="K210" s="11" t="s">
        <v>11</v>
      </c>
      <c r="L210" s="11" t="s">
        <v>11</v>
      </c>
      <c r="M210" s="11" t="s">
        <v>11</v>
      </c>
      <c r="N210" s="11" t="s">
        <v>11</v>
      </c>
    </row>
    <row r="211" spans="1:14" x14ac:dyDescent="0.2">
      <c r="A211" s="4">
        <f>+A210+1</f>
        <v>210</v>
      </c>
      <c r="B211" s="5">
        <v>43958.878143993061</v>
      </c>
      <c r="C211" s="6" t="s">
        <v>12</v>
      </c>
      <c r="D211" s="6" t="s">
        <v>6333</v>
      </c>
      <c r="E211" s="10" t="s">
        <v>6334</v>
      </c>
      <c r="F211" s="14" t="s">
        <v>6308</v>
      </c>
      <c r="G211" s="6">
        <v>18000010</v>
      </c>
      <c r="H211" s="8" t="s">
        <v>6335</v>
      </c>
      <c r="I211" s="10" t="s">
        <v>6336</v>
      </c>
      <c r="J211" s="11" t="s">
        <v>11</v>
      </c>
      <c r="K211" s="11" t="s">
        <v>11</v>
      </c>
      <c r="L211" s="11" t="s">
        <v>11</v>
      </c>
      <c r="M211" s="11" t="s">
        <v>11</v>
      </c>
      <c r="N211" s="11" t="s">
        <v>11</v>
      </c>
    </row>
    <row r="212" spans="1:14" ht="31.5" x14ac:dyDescent="0.2">
      <c r="A212" s="4">
        <f>+A211+1</f>
        <v>211</v>
      </c>
      <c r="B212" s="5">
        <v>43958.880579247685</v>
      </c>
      <c r="C212" s="6" t="s">
        <v>12</v>
      </c>
      <c r="D212" s="6" t="s">
        <v>10225</v>
      </c>
      <c r="E212" s="10" t="s">
        <v>1835</v>
      </c>
      <c r="F212" s="9" t="s">
        <v>6308</v>
      </c>
      <c r="G212" s="6">
        <v>18004489</v>
      </c>
      <c r="H212" s="8" t="s">
        <v>6371</v>
      </c>
      <c r="I212" s="10" t="s">
        <v>6372</v>
      </c>
      <c r="J212" s="11" t="s">
        <v>11</v>
      </c>
      <c r="K212" s="11" t="s">
        <v>11</v>
      </c>
      <c r="L212" s="11" t="s">
        <v>11</v>
      </c>
      <c r="M212" s="11" t="s">
        <v>11</v>
      </c>
      <c r="N212" s="11" t="s">
        <v>11</v>
      </c>
    </row>
    <row r="213" spans="1:14" ht="31.5" x14ac:dyDescent="0.2">
      <c r="A213" s="4">
        <f>+A212+1</f>
        <v>212</v>
      </c>
      <c r="B213" s="5">
        <v>43958.958201840273</v>
      </c>
      <c r="C213" s="6" t="s">
        <v>12</v>
      </c>
      <c r="D213" s="6" t="s">
        <v>6876</v>
      </c>
      <c r="E213" s="10" t="s">
        <v>6877</v>
      </c>
      <c r="F213" s="9" t="s">
        <v>6308</v>
      </c>
      <c r="G213" s="6">
        <v>18002733</v>
      </c>
      <c r="H213" s="8" t="s">
        <v>6878</v>
      </c>
      <c r="I213" s="10" t="s">
        <v>6879</v>
      </c>
      <c r="J213" s="11" t="s">
        <v>11</v>
      </c>
      <c r="K213" s="11" t="s">
        <v>11</v>
      </c>
      <c r="L213" s="11" t="s">
        <v>11</v>
      </c>
      <c r="M213" s="11" t="s">
        <v>11</v>
      </c>
      <c r="N213" s="11" t="s">
        <v>11</v>
      </c>
    </row>
    <row r="214" spans="1:14" x14ac:dyDescent="0.2">
      <c r="A214" s="4">
        <f>+A213+1</f>
        <v>213</v>
      </c>
      <c r="B214" s="5">
        <v>43958.625110497684</v>
      </c>
      <c r="C214" s="6" t="s">
        <v>12</v>
      </c>
      <c r="D214" s="6" t="s">
        <v>2266</v>
      </c>
      <c r="E214" s="10" t="s">
        <v>2267</v>
      </c>
      <c r="F214" s="14" t="s">
        <v>2269</v>
      </c>
      <c r="G214" s="6">
        <v>18000704</v>
      </c>
      <c r="H214" s="8" t="s">
        <v>2268</v>
      </c>
      <c r="I214" s="10" t="s">
        <v>2270</v>
      </c>
      <c r="J214" s="11" t="s">
        <v>11</v>
      </c>
      <c r="K214" s="11" t="s">
        <v>11</v>
      </c>
      <c r="L214" s="11" t="s">
        <v>11</v>
      </c>
      <c r="M214" s="11" t="s">
        <v>11</v>
      </c>
      <c r="N214" s="11" t="s">
        <v>11</v>
      </c>
    </row>
    <row r="215" spans="1:14" x14ac:dyDescent="0.2">
      <c r="A215" s="4">
        <f>+A214+1</f>
        <v>214</v>
      </c>
      <c r="B215" s="5">
        <v>43958.59518282408</v>
      </c>
      <c r="C215" s="6" t="s">
        <v>12</v>
      </c>
      <c r="D215" s="6" t="s">
        <v>10226</v>
      </c>
      <c r="E215" s="7">
        <v>44060</v>
      </c>
      <c r="F215" s="9" t="s">
        <v>2269</v>
      </c>
      <c r="G215" s="6">
        <v>18000906</v>
      </c>
      <c r="H215" s="8" t="s">
        <v>1049</v>
      </c>
      <c r="I215" s="10" t="s">
        <v>1050</v>
      </c>
      <c r="J215" s="11" t="s">
        <v>11</v>
      </c>
      <c r="K215" s="11" t="s">
        <v>11</v>
      </c>
      <c r="L215" s="11" t="s">
        <v>11</v>
      </c>
      <c r="M215" s="11" t="s">
        <v>11</v>
      </c>
      <c r="N215" s="11" t="s">
        <v>11</v>
      </c>
    </row>
    <row r="216" spans="1:14" ht="31.5" x14ac:dyDescent="0.2">
      <c r="A216" s="4">
        <f>+A215+1</f>
        <v>215</v>
      </c>
      <c r="B216" s="5">
        <v>43958.620138564816</v>
      </c>
      <c r="C216" s="6" t="s">
        <v>12</v>
      </c>
      <c r="D216" s="6" t="s">
        <v>10227</v>
      </c>
      <c r="E216" s="10" t="s">
        <v>2039</v>
      </c>
      <c r="F216" s="9" t="s">
        <v>2269</v>
      </c>
      <c r="G216" s="6">
        <v>18000006</v>
      </c>
      <c r="H216" s="8" t="s">
        <v>2040</v>
      </c>
      <c r="I216" s="10" t="s">
        <v>2041</v>
      </c>
      <c r="J216" s="11" t="s">
        <v>11</v>
      </c>
      <c r="K216" s="11" t="s">
        <v>11</v>
      </c>
      <c r="L216" s="11" t="s">
        <v>11</v>
      </c>
      <c r="M216" s="11" t="s">
        <v>11</v>
      </c>
      <c r="N216" s="11" t="s">
        <v>11</v>
      </c>
    </row>
    <row r="217" spans="1:14" ht="31.5" x14ac:dyDescent="0.2">
      <c r="A217" s="4">
        <f>+A216+1</f>
        <v>216</v>
      </c>
      <c r="B217" s="5">
        <v>43958.602874398144</v>
      </c>
      <c r="C217" s="6" t="s">
        <v>12</v>
      </c>
      <c r="D217" s="6" t="s">
        <v>1340</v>
      </c>
      <c r="E217" s="10" t="s">
        <v>1341</v>
      </c>
      <c r="F217" s="9" t="s">
        <v>2269</v>
      </c>
      <c r="G217" s="6">
        <v>18000015</v>
      </c>
      <c r="H217" s="8" t="s">
        <v>1342</v>
      </c>
      <c r="I217" s="10" t="s">
        <v>1343</v>
      </c>
      <c r="J217" s="11" t="s">
        <v>11</v>
      </c>
      <c r="K217" s="11" t="s">
        <v>11</v>
      </c>
      <c r="L217" s="11" t="s">
        <v>11</v>
      </c>
      <c r="M217" s="11" t="s">
        <v>11</v>
      </c>
      <c r="N217" s="11" t="s">
        <v>11</v>
      </c>
    </row>
    <row r="218" spans="1:14" ht="31.5" x14ac:dyDescent="0.2">
      <c r="A218" s="4">
        <f>+A217+1</f>
        <v>217</v>
      </c>
      <c r="B218" s="5">
        <v>43958.719799432874</v>
      </c>
      <c r="C218" s="6" t="s">
        <v>12</v>
      </c>
      <c r="D218" s="6" t="s">
        <v>4536</v>
      </c>
      <c r="E218" s="10" t="s">
        <v>4537</v>
      </c>
      <c r="F218" s="9" t="s">
        <v>2269</v>
      </c>
      <c r="G218" s="6">
        <v>18000665</v>
      </c>
      <c r="H218" s="8" t="s">
        <v>4538</v>
      </c>
      <c r="I218" s="10" t="s">
        <v>4539</v>
      </c>
      <c r="J218" s="11" t="s">
        <v>11</v>
      </c>
      <c r="K218" s="11" t="s">
        <v>11</v>
      </c>
      <c r="L218" s="11" t="s">
        <v>11</v>
      </c>
      <c r="M218" s="11" t="s">
        <v>11</v>
      </c>
      <c r="N218" s="11" t="s">
        <v>11</v>
      </c>
    </row>
    <row r="219" spans="1:14" ht="31.5" x14ac:dyDescent="0.2">
      <c r="A219" s="4">
        <f>+A218+1</f>
        <v>218</v>
      </c>
      <c r="B219" s="5">
        <v>43958.66050489583</v>
      </c>
      <c r="C219" s="6" t="s">
        <v>12</v>
      </c>
      <c r="D219" s="6" t="s">
        <v>3286</v>
      </c>
      <c r="E219" s="10" t="s">
        <v>3287</v>
      </c>
      <c r="F219" s="9" t="s">
        <v>2269</v>
      </c>
      <c r="G219" s="6">
        <v>18000013</v>
      </c>
      <c r="H219" s="8" t="s">
        <v>3288</v>
      </c>
      <c r="I219" s="10" t="s">
        <v>3289</v>
      </c>
      <c r="J219" s="11" t="s">
        <v>11</v>
      </c>
      <c r="K219" s="11" t="s">
        <v>11</v>
      </c>
      <c r="L219" s="11" t="s">
        <v>11</v>
      </c>
      <c r="M219" s="11" t="s">
        <v>11</v>
      </c>
      <c r="N219" s="11" t="s">
        <v>11</v>
      </c>
    </row>
    <row r="220" spans="1:14" x14ac:dyDescent="0.2">
      <c r="A220" s="4">
        <f>+A219+1</f>
        <v>219</v>
      </c>
      <c r="B220" s="5">
        <v>43958.59711771991</v>
      </c>
      <c r="C220" s="6" t="s">
        <v>12</v>
      </c>
      <c r="D220" s="6" t="s">
        <v>1114</v>
      </c>
      <c r="E220" s="10" t="s">
        <v>1115</v>
      </c>
      <c r="F220" s="14" t="s">
        <v>1241</v>
      </c>
      <c r="G220" s="6">
        <v>18002293</v>
      </c>
      <c r="H220" s="8" t="s">
        <v>1116</v>
      </c>
      <c r="I220" s="10" t="s">
        <v>1117</v>
      </c>
      <c r="J220" s="11" t="s">
        <v>11</v>
      </c>
      <c r="K220" s="11" t="s">
        <v>11</v>
      </c>
      <c r="L220" s="11" t="s">
        <v>11</v>
      </c>
      <c r="M220" s="11" t="s">
        <v>11</v>
      </c>
      <c r="N220" s="11" t="s">
        <v>11</v>
      </c>
    </row>
    <row r="221" spans="1:14" x14ac:dyDescent="0.2">
      <c r="A221" s="4">
        <f>+A220+1</f>
        <v>220</v>
      </c>
      <c r="B221" s="5">
        <v>43958.633283229166</v>
      </c>
      <c r="C221" s="6" t="s">
        <v>12</v>
      </c>
      <c r="D221" s="6" t="s">
        <v>2547</v>
      </c>
      <c r="E221" s="10" t="s">
        <v>2208</v>
      </c>
      <c r="F221" s="9" t="s">
        <v>1241</v>
      </c>
      <c r="G221" s="6">
        <v>18002292</v>
      </c>
      <c r="H221" s="8" t="s">
        <v>2548</v>
      </c>
      <c r="I221" s="10" t="s">
        <v>2549</v>
      </c>
      <c r="J221" s="11" t="s">
        <v>11</v>
      </c>
      <c r="K221" s="11" t="s">
        <v>11</v>
      </c>
      <c r="L221" s="11" t="s">
        <v>11</v>
      </c>
      <c r="M221" s="11" t="s">
        <v>11</v>
      </c>
      <c r="N221" s="11" t="s">
        <v>11</v>
      </c>
    </row>
    <row r="222" spans="1:14" ht="31.5" x14ac:dyDescent="0.2">
      <c r="A222" s="4">
        <f>+A221+1</f>
        <v>221</v>
      </c>
      <c r="B222" s="5">
        <v>43958.585164826392</v>
      </c>
      <c r="C222" s="6" t="s">
        <v>12</v>
      </c>
      <c r="D222" s="6" t="s">
        <v>694</v>
      </c>
      <c r="E222" s="7">
        <v>36534</v>
      </c>
      <c r="F222" s="14" t="s">
        <v>1241</v>
      </c>
      <c r="G222" s="6">
        <v>18002366</v>
      </c>
      <c r="H222" s="8" t="s">
        <v>695</v>
      </c>
      <c r="I222" s="10" t="s">
        <v>696</v>
      </c>
      <c r="J222" s="11" t="s">
        <v>11</v>
      </c>
      <c r="K222" s="11" t="s">
        <v>11</v>
      </c>
      <c r="L222" s="11" t="s">
        <v>11</v>
      </c>
      <c r="M222" s="11" t="s">
        <v>11</v>
      </c>
      <c r="N222" s="11" t="s">
        <v>11</v>
      </c>
    </row>
    <row r="223" spans="1:14" ht="31.5" x14ac:dyDescent="0.2">
      <c r="A223" s="4">
        <f>+A222+1</f>
        <v>222</v>
      </c>
      <c r="B223" s="5">
        <v>43958.68616164352</v>
      </c>
      <c r="C223" s="6" t="s">
        <v>12</v>
      </c>
      <c r="D223" s="6" t="s">
        <v>3892</v>
      </c>
      <c r="E223" s="10" t="s">
        <v>3893</v>
      </c>
      <c r="F223" s="9" t="s">
        <v>1241</v>
      </c>
      <c r="G223" s="6">
        <v>18002353</v>
      </c>
      <c r="H223" s="8" t="s">
        <v>3938</v>
      </c>
      <c r="I223" s="10" t="s">
        <v>3894</v>
      </c>
      <c r="J223" s="11" t="s">
        <v>11</v>
      </c>
      <c r="K223" s="11" t="s">
        <v>11</v>
      </c>
      <c r="L223" s="11" t="s">
        <v>11</v>
      </c>
      <c r="M223" s="11" t="s">
        <v>11</v>
      </c>
      <c r="N223" s="11" t="s">
        <v>11</v>
      </c>
    </row>
    <row r="224" spans="1:14" x14ac:dyDescent="0.2">
      <c r="A224" s="4">
        <f>+A223+1</f>
        <v>223</v>
      </c>
      <c r="B224" s="5">
        <v>43958.680976111107</v>
      </c>
      <c r="C224" s="6" t="s">
        <v>12</v>
      </c>
      <c r="D224" s="6" t="s">
        <v>3822</v>
      </c>
      <c r="E224" s="10" t="s">
        <v>3823</v>
      </c>
      <c r="F224" s="9" t="s">
        <v>1241</v>
      </c>
      <c r="G224" s="6">
        <v>18002281</v>
      </c>
      <c r="H224" s="8" t="s">
        <v>3824</v>
      </c>
      <c r="I224" s="10" t="s">
        <v>3825</v>
      </c>
      <c r="J224" s="11" t="s">
        <v>11</v>
      </c>
      <c r="K224" s="11" t="s">
        <v>11</v>
      </c>
      <c r="L224" s="11" t="s">
        <v>11</v>
      </c>
      <c r="M224" s="11" t="s">
        <v>11</v>
      </c>
      <c r="N224" s="11" t="s">
        <v>11</v>
      </c>
    </row>
    <row r="225" spans="1:14" x14ac:dyDescent="0.2">
      <c r="A225" s="4">
        <f>+A224+1</f>
        <v>224</v>
      </c>
      <c r="B225" s="5">
        <v>43958.660759212959</v>
      </c>
      <c r="C225" s="6" t="s">
        <v>12</v>
      </c>
      <c r="D225" s="6" t="s">
        <v>3305</v>
      </c>
      <c r="E225" s="10" t="s">
        <v>3306</v>
      </c>
      <c r="F225" s="14" t="s">
        <v>1241</v>
      </c>
      <c r="G225" s="6">
        <v>18002311</v>
      </c>
      <c r="H225" s="8" t="s">
        <v>3307</v>
      </c>
      <c r="I225" s="10" t="s">
        <v>3308</v>
      </c>
      <c r="J225" s="11" t="s">
        <v>11</v>
      </c>
      <c r="K225" s="11" t="s">
        <v>11</v>
      </c>
      <c r="L225" s="11" t="s">
        <v>11</v>
      </c>
      <c r="M225" s="11" t="s">
        <v>11</v>
      </c>
      <c r="N225" s="11" t="s">
        <v>11</v>
      </c>
    </row>
    <row r="226" spans="1:14" x14ac:dyDescent="0.2">
      <c r="A226" s="4">
        <f>+A225+1</f>
        <v>225</v>
      </c>
      <c r="B226" s="5">
        <v>43959.48386601852</v>
      </c>
      <c r="C226" s="6" t="s">
        <v>12</v>
      </c>
      <c r="D226" s="6" t="s">
        <v>1527</v>
      </c>
      <c r="E226" s="10" t="s">
        <v>8185</v>
      </c>
      <c r="F226" s="9" t="s">
        <v>1241</v>
      </c>
      <c r="G226" s="6">
        <v>18001243</v>
      </c>
      <c r="H226" s="8" t="s">
        <v>8186</v>
      </c>
      <c r="I226" s="10" t="s">
        <v>8187</v>
      </c>
      <c r="J226" s="11" t="s">
        <v>11</v>
      </c>
      <c r="K226" s="11" t="s">
        <v>11</v>
      </c>
      <c r="L226" s="11" t="s">
        <v>11</v>
      </c>
      <c r="M226" s="11" t="s">
        <v>11</v>
      </c>
      <c r="N226" s="11" t="s">
        <v>11</v>
      </c>
    </row>
    <row r="227" spans="1:14" x14ac:dyDescent="0.2">
      <c r="A227" s="4">
        <f>+A226+1</f>
        <v>226</v>
      </c>
      <c r="B227" s="5">
        <v>43959.792124641201</v>
      </c>
      <c r="C227" s="6" t="s">
        <v>12</v>
      </c>
      <c r="D227" s="6" t="s">
        <v>81</v>
      </c>
      <c r="E227" s="10" t="s">
        <v>4498</v>
      </c>
      <c r="F227" s="9" t="s">
        <v>1241</v>
      </c>
      <c r="G227" s="6">
        <v>18002305</v>
      </c>
      <c r="H227" s="8" t="s">
        <v>9618</v>
      </c>
      <c r="I227" s="10" t="s">
        <v>9619</v>
      </c>
      <c r="J227" s="11" t="s">
        <v>11</v>
      </c>
      <c r="K227" s="11" t="s">
        <v>11</v>
      </c>
      <c r="L227" s="11" t="s">
        <v>11</v>
      </c>
      <c r="M227" s="11" t="s">
        <v>11</v>
      </c>
      <c r="N227" s="11" t="s">
        <v>11</v>
      </c>
    </row>
    <row r="228" spans="1:14" x14ac:dyDescent="0.2">
      <c r="A228" s="4">
        <f>+A227+1</f>
        <v>227</v>
      </c>
      <c r="B228" s="5">
        <v>43959.479866099537</v>
      </c>
      <c r="C228" s="6" t="s">
        <v>12</v>
      </c>
      <c r="D228" s="6" t="s">
        <v>8168</v>
      </c>
      <c r="E228" s="10" t="s">
        <v>8169</v>
      </c>
      <c r="F228" s="9" t="s">
        <v>1241</v>
      </c>
      <c r="G228" s="6">
        <v>18002290</v>
      </c>
      <c r="H228" s="8" t="s">
        <v>2095</v>
      </c>
      <c r="I228" s="10" t="s">
        <v>8170</v>
      </c>
      <c r="J228" s="11" t="s">
        <v>11</v>
      </c>
      <c r="K228" s="11" t="s">
        <v>11</v>
      </c>
      <c r="L228" s="11" t="s">
        <v>11</v>
      </c>
      <c r="M228" s="11" t="s">
        <v>11</v>
      </c>
      <c r="N228" s="11" t="s">
        <v>11</v>
      </c>
    </row>
    <row r="229" spans="1:14" x14ac:dyDescent="0.2">
      <c r="A229" s="4">
        <f>+A228+1</f>
        <v>228</v>
      </c>
      <c r="B229" s="5">
        <v>43959.482475543977</v>
      </c>
      <c r="C229" s="6" t="s">
        <v>12</v>
      </c>
      <c r="D229" s="6" t="s">
        <v>10228</v>
      </c>
      <c r="E229" s="10" t="s">
        <v>3089</v>
      </c>
      <c r="F229" s="9" t="s">
        <v>1241</v>
      </c>
      <c r="G229" s="6">
        <v>18002278</v>
      </c>
      <c r="H229" s="8" t="s">
        <v>8177</v>
      </c>
      <c r="I229" s="10" t="s">
        <v>8178</v>
      </c>
      <c r="J229" s="11" t="s">
        <v>11</v>
      </c>
      <c r="K229" s="11" t="s">
        <v>11</v>
      </c>
      <c r="L229" s="11" t="s">
        <v>11</v>
      </c>
      <c r="M229" s="11" t="s">
        <v>11</v>
      </c>
      <c r="N229" s="11" t="s">
        <v>11</v>
      </c>
    </row>
    <row r="230" spans="1:14" x14ac:dyDescent="0.2">
      <c r="A230" s="4">
        <f>+A229+1</f>
        <v>229</v>
      </c>
      <c r="B230" s="5">
        <v>43958.635477199074</v>
      </c>
      <c r="C230" s="6" t="s">
        <v>12</v>
      </c>
      <c r="D230" s="6" t="s">
        <v>10229</v>
      </c>
      <c r="E230" s="10" t="s">
        <v>2622</v>
      </c>
      <c r="F230" s="9" t="s">
        <v>1241</v>
      </c>
      <c r="G230" s="6">
        <v>18003713</v>
      </c>
      <c r="H230" s="8" t="s">
        <v>2623</v>
      </c>
      <c r="I230" s="10" t="s">
        <v>2624</v>
      </c>
      <c r="J230" s="11" t="s">
        <v>11</v>
      </c>
      <c r="K230" s="11" t="s">
        <v>11</v>
      </c>
      <c r="L230" s="11" t="s">
        <v>11</v>
      </c>
      <c r="M230" s="11" t="s">
        <v>11</v>
      </c>
      <c r="N230" s="11" t="s">
        <v>11</v>
      </c>
    </row>
    <row r="231" spans="1:14" ht="31.5" x14ac:dyDescent="0.2">
      <c r="A231" s="4">
        <f>+A230+1</f>
        <v>230</v>
      </c>
      <c r="B231" s="5">
        <v>43958.599952546298</v>
      </c>
      <c r="C231" s="6" t="s">
        <v>12</v>
      </c>
      <c r="D231" s="6" t="s">
        <v>1238</v>
      </c>
      <c r="E231" s="10" t="s">
        <v>1239</v>
      </c>
      <c r="F231" s="14" t="s">
        <v>1241</v>
      </c>
      <c r="G231" s="6">
        <v>18002362</v>
      </c>
      <c r="H231" s="8" t="s">
        <v>1240</v>
      </c>
      <c r="I231" s="10" t="s">
        <v>1242</v>
      </c>
      <c r="J231" s="11" t="s">
        <v>11</v>
      </c>
      <c r="K231" s="11" t="s">
        <v>11</v>
      </c>
      <c r="L231" s="11" t="s">
        <v>11</v>
      </c>
      <c r="M231" s="11" t="s">
        <v>11</v>
      </c>
      <c r="N231" s="11" t="s">
        <v>11</v>
      </c>
    </row>
    <row r="232" spans="1:14" x14ac:dyDescent="0.2">
      <c r="A232" s="4">
        <f>+A231+1</f>
        <v>231</v>
      </c>
      <c r="B232" s="5">
        <v>43958.621235740742</v>
      </c>
      <c r="C232" s="6" t="s">
        <v>12</v>
      </c>
      <c r="D232" s="6" t="s">
        <v>2105</v>
      </c>
      <c r="E232" s="10" t="s">
        <v>2106</v>
      </c>
      <c r="F232" s="9" t="s">
        <v>1241</v>
      </c>
      <c r="G232" s="6">
        <v>18002351</v>
      </c>
      <c r="H232" s="8" t="s">
        <v>273</v>
      </c>
      <c r="I232" s="10" t="s">
        <v>2107</v>
      </c>
      <c r="J232" s="11" t="s">
        <v>11</v>
      </c>
      <c r="K232" s="11" t="s">
        <v>11</v>
      </c>
      <c r="L232" s="11" t="s">
        <v>11</v>
      </c>
      <c r="M232" s="11" t="s">
        <v>11</v>
      </c>
      <c r="N232" s="11" t="s">
        <v>11</v>
      </c>
    </row>
    <row r="233" spans="1:14" x14ac:dyDescent="0.2">
      <c r="A233" s="4">
        <f>+A232+1</f>
        <v>232</v>
      </c>
      <c r="B233" s="5">
        <v>43959.48903621528</v>
      </c>
      <c r="C233" s="6" t="s">
        <v>12</v>
      </c>
      <c r="D233" s="6" t="s">
        <v>8196</v>
      </c>
      <c r="E233" s="10" t="s">
        <v>3455</v>
      </c>
      <c r="F233" s="14" t="s">
        <v>1241</v>
      </c>
      <c r="G233" s="6">
        <v>18002371</v>
      </c>
      <c r="H233" s="8" t="s">
        <v>8197</v>
      </c>
      <c r="I233" s="10" t="s">
        <v>8198</v>
      </c>
      <c r="J233" s="11" t="s">
        <v>11</v>
      </c>
      <c r="K233" s="11" t="s">
        <v>11</v>
      </c>
      <c r="L233" s="11" t="s">
        <v>11</v>
      </c>
      <c r="M233" s="11" t="s">
        <v>11</v>
      </c>
      <c r="N233" s="11" t="s">
        <v>11</v>
      </c>
    </row>
    <row r="234" spans="1:14" ht="31.5" x14ac:dyDescent="0.2">
      <c r="A234" s="4">
        <f>+A233+1</f>
        <v>233</v>
      </c>
      <c r="B234" s="5">
        <v>43959.476339537039</v>
      </c>
      <c r="C234" s="6" t="s">
        <v>12</v>
      </c>
      <c r="D234" s="6" t="s">
        <v>8133</v>
      </c>
      <c r="E234" s="10" t="s">
        <v>4846</v>
      </c>
      <c r="F234" s="9" t="s">
        <v>1241</v>
      </c>
      <c r="G234" s="6">
        <v>18002363</v>
      </c>
      <c r="H234" s="8" t="s">
        <v>8134</v>
      </c>
      <c r="I234" s="10" t="s">
        <v>8135</v>
      </c>
      <c r="J234" s="11" t="s">
        <v>11</v>
      </c>
      <c r="K234" s="11" t="s">
        <v>11</v>
      </c>
      <c r="L234" s="11" t="s">
        <v>11</v>
      </c>
      <c r="M234" s="11" t="s">
        <v>11</v>
      </c>
      <c r="N234" s="11" t="s">
        <v>11</v>
      </c>
    </row>
    <row r="235" spans="1:14" x14ac:dyDescent="0.2">
      <c r="A235" s="4">
        <f>+A234+1</f>
        <v>234</v>
      </c>
      <c r="B235" s="5">
        <v>43959.775750277782</v>
      </c>
      <c r="C235" s="6" t="s">
        <v>12</v>
      </c>
      <c r="D235" s="6" t="s">
        <v>9582</v>
      </c>
      <c r="E235" s="10" t="s">
        <v>3653</v>
      </c>
      <c r="F235" s="9" t="s">
        <v>1241</v>
      </c>
      <c r="G235" s="6">
        <v>18002342</v>
      </c>
      <c r="H235" s="8" t="s">
        <v>9583</v>
      </c>
      <c r="I235" s="10" t="s">
        <v>9584</v>
      </c>
      <c r="J235" s="11" t="s">
        <v>11</v>
      </c>
      <c r="K235" s="11" t="s">
        <v>11</v>
      </c>
      <c r="L235" s="11" t="s">
        <v>11</v>
      </c>
      <c r="M235" s="11" t="s">
        <v>11</v>
      </c>
      <c r="N235" s="11" t="s">
        <v>11</v>
      </c>
    </row>
    <row r="236" spans="1:14" x14ac:dyDescent="0.2">
      <c r="A236" s="4">
        <f>+A235+1</f>
        <v>235</v>
      </c>
      <c r="B236" s="5">
        <v>43958.666323414349</v>
      </c>
      <c r="C236" s="6" t="s">
        <v>12</v>
      </c>
      <c r="D236" s="6" t="s">
        <v>3465</v>
      </c>
      <c r="E236" s="10" t="s">
        <v>3466</v>
      </c>
      <c r="F236" s="9" t="s">
        <v>2010</v>
      </c>
      <c r="G236" s="6">
        <v>18002521</v>
      </c>
      <c r="H236" s="8" t="s">
        <v>3467</v>
      </c>
      <c r="I236" s="10" t="s">
        <v>3468</v>
      </c>
      <c r="J236" s="11" t="s">
        <v>11</v>
      </c>
      <c r="K236" s="11" t="s">
        <v>11</v>
      </c>
      <c r="L236" s="11" t="s">
        <v>11</v>
      </c>
      <c r="M236" s="11" t="s">
        <v>11</v>
      </c>
      <c r="N236" s="11" t="s">
        <v>11</v>
      </c>
    </row>
    <row r="237" spans="1:14" ht="31.5" x14ac:dyDescent="0.2">
      <c r="A237" s="4">
        <f>+A236+1</f>
        <v>236</v>
      </c>
      <c r="B237" s="5">
        <v>43958.78817255787</v>
      </c>
      <c r="C237" s="6" t="s">
        <v>12</v>
      </c>
      <c r="D237" s="6" t="s">
        <v>5403</v>
      </c>
      <c r="E237" s="10" t="s">
        <v>2173</v>
      </c>
      <c r="F237" s="9" t="s">
        <v>2010</v>
      </c>
      <c r="G237" s="6">
        <v>18002426</v>
      </c>
      <c r="H237" s="8" t="s">
        <v>5404</v>
      </c>
      <c r="I237" s="10" t="s">
        <v>5405</v>
      </c>
      <c r="J237" s="11" t="s">
        <v>11</v>
      </c>
      <c r="K237" s="11" t="s">
        <v>11</v>
      </c>
      <c r="L237" s="11" t="s">
        <v>11</v>
      </c>
      <c r="M237" s="11" t="s">
        <v>11</v>
      </c>
      <c r="N237" s="11" t="s">
        <v>11</v>
      </c>
    </row>
    <row r="238" spans="1:14" ht="31.5" x14ac:dyDescent="0.2">
      <c r="A238" s="4">
        <f>+A237+1</f>
        <v>237</v>
      </c>
      <c r="B238" s="5">
        <v>43958.795607615742</v>
      </c>
      <c r="C238" s="6" t="s">
        <v>12</v>
      </c>
      <c r="D238" s="6" t="s">
        <v>5403</v>
      </c>
      <c r="E238" s="10" t="s">
        <v>2173</v>
      </c>
      <c r="F238" s="9" t="s">
        <v>2010</v>
      </c>
      <c r="G238" s="6">
        <v>18002426</v>
      </c>
      <c r="H238" s="8" t="s">
        <v>5404</v>
      </c>
      <c r="I238" s="10" t="s">
        <v>5405</v>
      </c>
      <c r="J238" s="11" t="s">
        <v>11</v>
      </c>
      <c r="K238" s="11" t="s">
        <v>11</v>
      </c>
      <c r="L238" s="11" t="s">
        <v>11</v>
      </c>
      <c r="M238" s="11" t="s">
        <v>11</v>
      </c>
      <c r="N238" s="11" t="s">
        <v>11</v>
      </c>
    </row>
    <row r="239" spans="1:14" ht="31.5" x14ac:dyDescent="0.2">
      <c r="A239" s="4">
        <f>+A238+1</f>
        <v>238</v>
      </c>
      <c r="B239" s="5">
        <v>43958.686907986106</v>
      </c>
      <c r="C239" s="6" t="s">
        <v>12</v>
      </c>
      <c r="D239" s="6" t="s">
        <v>10230</v>
      </c>
      <c r="E239" s="10" t="s">
        <v>3961</v>
      </c>
      <c r="F239" s="14" t="s">
        <v>2010</v>
      </c>
      <c r="G239" s="6">
        <v>18002440</v>
      </c>
      <c r="H239" s="8" t="s">
        <v>3962</v>
      </c>
      <c r="I239" s="10" t="s">
        <v>3963</v>
      </c>
      <c r="J239" s="11" t="s">
        <v>11</v>
      </c>
      <c r="K239" s="11" t="s">
        <v>11</v>
      </c>
      <c r="L239" s="11" t="s">
        <v>11</v>
      </c>
      <c r="M239" s="11" t="s">
        <v>11</v>
      </c>
      <c r="N239" s="11" t="s">
        <v>11</v>
      </c>
    </row>
    <row r="240" spans="1:14" x14ac:dyDescent="0.2">
      <c r="A240" s="4">
        <f>+A239+1</f>
        <v>239</v>
      </c>
      <c r="B240" s="5">
        <v>43959.374295347225</v>
      </c>
      <c r="C240" s="6" t="s">
        <v>12</v>
      </c>
      <c r="D240" s="6" t="s">
        <v>7622</v>
      </c>
      <c r="E240" s="10" t="s">
        <v>7623</v>
      </c>
      <c r="F240" s="9" t="s">
        <v>2010</v>
      </c>
      <c r="G240" s="6">
        <v>18002390</v>
      </c>
      <c r="H240" s="8" t="s">
        <v>7624</v>
      </c>
      <c r="I240" s="10" t="s">
        <v>7625</v>
      </c>
      <c r="J240" s="11" t="s">
        <v>11</v>
      </c>
      <c r="K240" s="11" t="s">
        <v>11</v>
      </c>
      <c r="L240" s="11" t="s">
        <v>11</v>
      </c>
      <c r="M240" s="11" t="s">
        <v>11</v>
      </c>
      <c r="N240" s="11" t="s">
        <v>11</v>
      </c>
    </row>
    <row r="241" spans="1:14" ht="31.5" x14ac:dyDescent="0.2">
      <c r="A241" s="4">
        <f>+A240+1</f>
        <v>240</v>
      </c>
      <c r="B241" s="5">
        <v>43958.894072013893</v>
      </c>
      <c r="C241" s="6" t="s">
        <v>12</v>
      </c>
      <c r="D241" s="6" t="s">
        <v>2255</v>
      </c>
      <c r="E241" s="10" t="s">
        <v>2256</v>
      </c>
      <c r="F241" s="9" t="s">
        <v>2010</v>
      </c>
      <c r="G241" s="6">
        <v>18002383</v>
      </c>
      <c r="H241" s="8" t="s">
        <v>2257</v>
      </c>
      <c r="I241" s="10" t="s">
        <v>2258</v>
      </c>
      <c r="J241" s="11" t="s">
        <v>11</v>
      </c>
      <c r="K241" s="11" t="s">
        <v>11</v>
      </c>
      <c r="L241" s="11" t="s">
        <v>11</v>
      </c>
      <c r="M241" s="11" t="s">
        <v>11</v>
      </c>
      <c r="N241" s="11" t="s">
        <v>11</v>
      </c>
    </row>
    <row r="242" spans="1:14" ht="31.5" x14ac:dyDescent="0.2">
      <c r="A242" s="4">
        <f>+A241+1</f>
        <v>241</v>
      </c>
      <c r="B242" s="5">
        <v>43959.472620567132</v>
      </c>
      <c r="C242" s="6" t="s">
        <v>12</v>
      </c>
      <c r="D242" s="6" t="s">
        <v>10231</v>
      </c>
      <c r="E242" s="10" t="s">
        <v>8110</v>
      </c>
      <c r="F242" s="9" t="s">
        <v>2010</v>
      </c>
      <c r="G242" s="6">
        <v>18003790</v>
      </c>
      <c r="H242" s="8" t="s">
        <v>8111</v>
      </c>
      <c r="I242" s="10" t="s">
        <v>8112</v>
      </c>
      <c r="J242" s="11" t="s">
        <v>11</v>
      </c>
      <c r="K242" s="11" t="s">
        <v>11</v>
      </c>
      <c r="L242" s="11" t="s">
        <v>11</v>
      </c>
      <c r="M242" s="11" t="s">
        <v>11</v>
      </c>
      <c r="N242" s="11" t="s">
        <v>11</v>
      </c>
    </row>
    <row r="243" spans="1:14" x14ac:dyDescent="0.2">
      <c r="A243" s="4">
        <f>+A242+1</f>
        <v>242</v>
      </c>
      <c r="B243" s="5">
        <v>43959.634524594905</v>
      </c>
      <c r="C243" s="6" t="s">
        <v>12</v>
      </c>
      <c r="D243" s="6" t="s">
        <v>9139</v>
      </c>
      <c r="E243" s="10" t="s">
        <v>9140</v>
      </c>
      <c r="F243" s="9" t="s">
        <v>2010</v>
      </c>
      <c r="G243" s="6">
        <v>18002380</v>
      </c>
      <c r="H243" s="8" t="s">
        <v>9141</v>
      </c>
      <c r="I243" s="10" t="s">
        <v>9142</v>
      </c>
      <c r="J243" s="11" t="s">
        <v>11</v>
      </c>
      <c r="K243" s="11" t="s">
        <v>11</v>
      </c>
      <c r="L243" s="11" t="s">
        <v>11</v>
      </c>
      <c r="M243" s="11" t="s">
        <v>11</v>
      </c>
      <c r="N243" s="11" t="s">
        <v>11</v>
      </c>
    </row>
    <row r="244" spans="1:14" x14ac:dyDescent="0.2">
      <c r="A244" s="4">
        <f>+A243+1</f>
        <v>243</v>
      </c>
      <c r="B244" s="5">
        <v>43958.639647256947</v>
      </c>
      <c r="C244" s="6" t="s">
        <v>12</v>
      </c>
      <c r="D244" s="6" t="s">
        <v>10232</v>
      </c>
      <c r="E244" s="10" t="s">
        <v>2757</v>
      </c>
      <c r="F244" s="9" t="s">
        <v>2010</v>
      </c>
      <c r="G244" s="6">
        <v>18002432</v>
      </c>
      <c r="H244" s="8" t="s">
        <v>2758</v>
      </c>
      <c r="I244" s="10" t="s">
        <v>2759</v>
      </c>
      <c r="J244" s="11" t="s">
        <v>11</v>
      </c>
      <c r="K244" s="11" t="s">
        <v>11</v>
      </c>
      <c r="L244" s="11" t="s">
        <v>11</v>
      </c>
      <c r="M244" s="11" t="s">
        <v>11</v>
      </c>
      <c r="N244" s="11" t="s">
        <v>11</v>
      </c>
    </row>
    <row r="245" spans="1:14" x14ac:dyDescent="0.2">
      <c r="A245" s="4">
        <f>+A244+1</f>
        <v>244</v>
      </c>
      <c r="B245" s="5">
        <v>43958.814302268518</v>
      </c>
      <c r="C245" s="6" t="s">
        <v>12</v>
      </c>
      <c r="D245" s="6" t="s">
        <v>5663</v>
      </c>
      <c r="E245" s="10" t="s">
        <v>2043</v>
      </c>
      <c r="F245" s="9" t="s">
        <v>2010</v>
      </c>
      <c r="G245" s="6">
        <v>18002399</v>
      </c>
      <c r="H245" s="8" t="s">
        <v>5664</v>
      </c>
      <c r="I245" s="10" t="s">
        <v>5665</v>
      </c>
      <c r="J245" s="11" t="s">
        <v>11</v>
      </c>
      <c r="K245" s="11" t="s">
        <v>11</v>
      </c>
      <c r="L245" s="11" t="s">
        <v>11</v>
      </c>
      <c r="M245" s="11" t="s">
        <v>11</v>
      </c>
      <c r="N245" s="11" t="s">
        <v>11</v>
      </c>
    </row>
    <row r="246" spans="1:14" ht="31.5" x14ac:dyDescent="0.2">
      <c r="A246" s="4">
        <f>+A245+1</f>
        <v>245</v>
      </c>
      <c r="B246" s="5">
        <v>43958.625263923612</v>
      </c>
      <c r="C246" s="6" t="s">
        <v>12</v>
      </c>
      <c r="D246" s="6" t="s">
        <v>2279</v>
      </c>
      <c r="E246" s="10" t="s">
        <v>2280</v>
      </c>
      <c r="F246" s="9" t="s">
        <v>2010</v>
      </c>
      <c r="G246" s="6">
        <v>18002519</v>
      </c>
      <c r="H246" s="8" t="s">
        <v>2281</v>
      </c>
      <c r="I246" s="10" t="s">
        <v>2282</v>
      </c>
      <c r="J246" s="11" t="s">
        <v>11</v>
      </c>
      <c r="K246" s="11" t="s">
        <v>11</v>
      </c>
      <c r="L246" s="11" t="s">
        <v>11</v>
      </c>
      <c r="M246" s="11" t="s">
        <v>11</v>
      </c>
      <c r="N246" s="11" t="s">
        <v>11</v>
      </c>
    </row>
    <row r="247" spans="1:14" x14ac:dyDescent="0.2">
      <c r="A247" s="4">
        <f>+A246+1</f>
        <v>246</v>
      </c>
      <c r="B247" s="5">
        <v>43958.624337222223</v>
      </c>
      <c r="C247" s="6" t="s">
        <v>12</v>
      </c>
      <c r="D247" s="6" t="s">
        <v>2207</v>
      </c>
      <c r="E247" s="10" t="s">
        <v>2208</v>
      </c>
      <c r="F247" s="9" t="s">
        <v>2010</v>
      </c>
      <c r="G247" s="6">
        <v>18002430</v>
      </c>
      <c r="H247" s="8" t="s">
        <v>2209</v>
      </c>
      <c r="I247" s="10" t="s">
        <v>2210</v>
      </c>
      <c r="J247" s="11" t="s">
        <v>11</v>
      </c>
      <c r="K247" s="11" t="s">
        <v>11</v>
      </c>
      <c r="L247" s="11" t="s">
        <v>11</v>
      </c>
      <c r="M247" s="11" t="s">
        <v>11</v>
      </c>
      <c r="N247" s="11" t="s">
        <v>11</v>
      </c>
    </row>
    <row r="248" spans="1:14" ht="31.5" x14ac:dyDescent="0.2">
      <c r="A248" s="4">
        <f>+A247+1</f>
        <v>247</v>
      </c>
      <c r="B248" s="5">
        <v>43958.728615740736</v>
      </c>
      <c r="C248" s="6" t="s">
        <v>12</v>
      </c>
      <c r="D248" s="6" t="s">
        <v>10233</v>
      </c>
      <c r="E248" s="10" t="s">
        <v>4659</v>
      </c>
      <c r="F248" s="9" t="s">
        <v>2010</v>
      </c>
      <c r="G248" s="6">
        <v>18002379</v>
      </c>
      <c r="H248" s="8" t="s">
        <v>4660</v>
      </c>
      <c r="I248" s="10" t="s">
        <v>4661</v>
      </c>
      <c r="J248" s="11" t="s">
        <v>11</v>
      </c>
      <c r="K248" s="11" t="s">
        <v>11</v>
      </c>
      <c r="L248" s="11" t="s">
        <v>11</v>
      </c>
      <c r="M248" s="11" t="s">
        <v>11</v>
      </c>
      <c r="N248" s="11" t="s">
        <v>11</v>
      </c>
    </row>
    <row r="249" spans="1:14" x14ac:dyDescent="0.2">
      <c r="A249" s="4">
        <f>+A248+1</f>
        <v>248</v>
      </c>
      <c r="B249" s="5">
        <v>43958.774838680554</v>
      </c>
      <c r="C249" s="6" t="s">
        <v>12</v>
      </c>
      <c r="D249" s="6" t="s">
        <v>10234</v>
      </c>
      <c r="E249" s="10" t="s">
        <v>5233</v>
      </c>
      <c r="F249" s="9" t="s">
        <v>2010</v>
      </c>
      <c r="G249" s="6">
        <v>18002499</v>
      </c>
      <c r="H249" s="8" t="s">
        <v>5234</v>
      </c>
      <c r="I249" s="10" t="s">
        <v>5235</v>
      </c>
      <c r="J249" s="11" t="s">
        <v>11</v>
      </c>
      <c r="K249" s="11" t="s">
        <v>11</v>
      </c>
      <c r="L249" s="11" t="s">
        <v>11</v>
      </c>
      <c r="M249" s="11" t="s">
        <v>11</v>
      </c>
      <c r="N249" s="11" t="s">
        <v>11</v>
      </c>
    </row>
    <row r="250" spans="1:14" x14ac:dyDescent="0.2">
      <c r="A250" s="4">
        <f>+A249+1</f>
        <v>249</v>
      </c>
      <c r="B250" s="5">
        <v>43958.732300243057</v>
      </c>
      <c r="C250" s="6" t="s">
        <v>12</v>
      </c>
      <c r="D250" s="6" t="s">
        <v>4696</v>
      </c>
      <c r="E250" s="10" t="s">
        <v>2263</v>
      </c>
      <c r="F250" s="9" t="s">
        <v>2010</v>
      </c>
      <c r="G250" s="6">
        <v>18002457</v>
      </c>
      <c r="H250" s="8" t="s">
        <v>4697</v>
      </c>
      <c r="I250" s="10" t="s">
        <v>4698</v>
      </c>
      <c r="J250" s="11" t="s">
        <v>11</v>
      </c>
      <c r="K250" s="11" t="s">
        <v>11</v>
      </c>
      <c r="L250" s="11" t="s">
        <v>11</v>
      </c>
      <c r="M250" s="11" t="s">
        <v>11</v>
      </c>
      <c r="N250" s="11" t="s">
        <v>11</v>
      </c>
    </row>
    <row r="251" spans="1:14" x14ac:dyDescent="0.2">
      <c r="A251" s="4">
        <f>+A250+1</f>
        <v>250</v>
      </c>
      <c r="B251" s="5">
        <v>43958.637216157411</v>
      </c>
      <c r="C251" s="6" t="s">
        <v>12</v>
      </c>
      <c r="D251" s="6" t="s">
        <v>2660</v>
      </c>
      <c r="E251" s="10" t="s">
        <v>2661</v>
      </c>
      <c r="F251" s="9" t="s">
        <v>2010</v>
      </c>
      <c r="G251" s="6">
        <v>18003629</v>
      </c>
      <c r="H251" s="8" t="s">
        <v>2662</v>
      </c>
      <c r="I251" s="10" t="s">
        <v>2663</v>
      </c>
      <c r="J251" s="11" t="s">
        <v>11</v>
      </c>
      <c r="K251" s="11" t="s">
        <v>11</v>
      </c>
      <c r="L251" s="11" t="s">
        <v>11</v>
      </c>
      <c r="M251" s="11" t="s">
        <v>11</v>
      </c>
      <c r="N251" s="11" t="s">
        <v>11</v>
      </c>
    </row>
    <row r="252" spans="1:14" ht="31.5" x14ac:dyDescent="0.2">
      <c r="A252" s="4">
        <f>+A251+1</f>
        <v>251</v>
      </c>
      <c r="B252" s="5">
        <v>43958.622343206021</v>
      </c>
      <c r="C252" s="6" t="s">
        <v>12</v>
      </c>
      <c r="D252" s="6" t="s">
        <v>2141</v>
      </c>
      <c r="E252" s="10" t="s">
        <v>2142</v>
      </c>
      <c r="F252" s="9" t="s">
        <v>2010</v>
      </c>
      <c r="G252" s="6">
        <v>18002428</v>
      </c>
      <c r="H252" s="8" t="s">
        <v>2143</v>
      </c>
      <c r="I252" s="10" t="s">
        <v>2144</v>
      </c>
      <c r="J252" s="11" t="s">
        <v>11</v>
      </c>
      <c r="K252" s="11" t="s">
        <v>11</v>
      </c>
      <c r="L252" s="11" t="s">
        <v>11</v>
      </c>
      <c r="M252" s="11" t="s">
        <v>11</v>
      </c>
      <c r="N252" s="11" t="s">
        <v>11</v>
      </c>
    </row>
    <row r="253" spans="1:14" ht="31.5" x14ac:dyDescent="0.2">
      <c r="A253" s="4">
        <f>+A252+1</f>
        <v>252</v>
      </c>
      <c r="B253" s="5">
        <v>43958.695456817135</v>
      </c>
      <c r="C253" s="6" t="s">
        <v>12</v>
      </c>
      <c r="D253" s="6" t="s">
        <v>4177</v>
      </c>
      <c r="E253" s="10" t="s">
        <v>2304</v>
      </c>
      <c r="F253" s="9" t="s">
        <v>2010</v>
      </c>
      <c r="G253" s="6">
        <v>18002520</v>
      </c>
      <c r="H253" s="8" t="s">
        <v>4178</v>
      </c>
      <c r="I253" s="10" t="s">
        <v>4179</v>
      </c>
      <c r="J253" s="11" t="s">
        <v>11</v>
      </c>
      <c r="K253" s="11" t="s">
        <v>11</v>
      </c>
      <c r="L253" s="11" t="s">
        <v>11</v>
      </c>
      <c r="M253" s="11" t="s">
        <v>11</v>
      </c>
      <c r="N253" s="11" t="s">
        <v>11</v>
      </c>
    </row>
    <row r="254" spans="1:14" x14ac:dyDescent="0.2">
      <c r="A254" s="4">
        <f>+A253+1</f>
        <v>253</v>
      </c>
      <c r="B254" s="5">
        <v>43958.625007951385</v>
      </c>
      <c r="C254" s="6" t="s">
        <v>12</v>
      </c>
      <c r="D254" s="6" t="s">
        <v>2259</v>
      </c>
      <c r="E254" s="10" t="s">
        <v>2260</v>
      </c>
      <c r="F254" s="9" t="s">
        <v>2010</v>
      </c>
      <c r="G254" s="6">
        <v>18002465</v>
      </c>
      <c r="H254" s="8" t="s">
        <v>2261</v>
      </c>
      <c r="I254" s="10" t="s">
        <v>2262</v>
      </c>
      <c r="J254" s="11" t="s">
        <v>11</v>
      </c>
      <c r="K254" s="11" t="s">
        <v>11</v>
      </c>
      <c r="L254" s="11" t="s">
        <v>11</v>
      </c>
      <c r="M254" s="11" t="s">
        <v>11</v>
      </c>
      <c r="N254" s="11" t="s">
        <v>11</v>
      </c>
    </row>
    <row r="255" spans="1:14" x14ac:dyDescent="0.2">
      <c r="A255" s="4">
        <f>+A254+1</f>
        <v>254</v>
      </c>
      <c r="B255" s="5">
        <v>43958.618995914352</v>
      </c>
      <c r="C255" s="6" t="s">
        <v>12</v>
      </c>
      <c r="D255" s="6" t="s">
        <v>2007</v>
      </c>
      <c r="E255" s="10" t="s">
        <v>2008</v>
      </c>
      <c r="F255" s="9" t="s">
        <v>2010</v>
      </c>
      <c r="G255" s="6">
        <v>18002414</v>
      </c>
      <c r="H255" s="8" t="s">
        <v>2009</v>
      </c>
      <c r="I255" s="10" t="s">
        <v>2011</v>
      </c>
      <c r="J255" s="11" t="s">
        <v>11</v>
      </c>
      <c r="K255" s="11" t="s">
        <v>11</v>
      </c>
      <c r="L255" s="11" t="s">
        <v>11</v>
      </c>
      <c r="M255" s="11" t="s">
        <v>11</v>
      </c>
      <c r="N255" s="11" t="s">
        <v>11</v>
      </c>
    </row>
    <row r="256" spans="1:14" ht="31.5" x14ac:dyDescent="0.2">
      <c r="A256" s="4">
        <f>+A255+1</f>
        <v>255</v>
      </c>
      <c r="B256" s="5">
        <v>43959.592331747685</v>
      </c>
      <c r="C256" s="6" t="s">
        <v>12</v>
      </c>
      <c r="D256" s="6" t="s">
        <v>7321</v>
      </c>
      <c r="E256" s="10" t="s">
        <v>3303</v>
      </c>
      <c r="F256" s="9" t="s">
        <v>2010</v>
      </c>
      <c r="G256" s="6">
        <v>18002427</v>
      </c>
      <c r="H256" s="8" t="s">
        <v>8983</v>
      </c>
      <c r="I256" s="10" t="s">
        <v>8984</v>
      </c>
      <c r="J256" s="11" t="s">
        <v>11</v>
      </c>
      <c r="K256" s="11" t="s">
        <v>11</v>
      </c>
      <c r="L256" s="11" t="s">
        <v>11</v>
      </c>
      <c r="M256" s="11" t="s">
        <v>11</v>
      </c>
      <c r="N256" s="11" t="s">
        <v>11</v>
      </c>
    </row>
    <row r="257" spans="1:14" ht="31.5" x14ac:dyDescent="0.2">
      <c r="A257" s="4">
        <f>+A256+1</f>
        <v>256</v>
      </c>
      <c r="B257" s="5">
        <v>43958.754981342594</v>
      </c>
      <c r="C257" s="6" t="s">
        <v>12</v>
      </c>
      <c r="D257" s="6" t="s">
        <v>4976</v>
      </c>
      <c r="E257" s="10" t="s">
        <v>4977</v>
      </c>
      <c r="F257" s="9" t="s">
        <v>2010</v>
      </c>
      <c r="G257" s="6">
        <v>18002458</v>
      </c>
      <c r="H257" s="8" t="s">
        <v>4978</v>
      </c>
      <c r="I257" s="10" t="s">
        <v>4979</v>
      </c>
      <c r="J257" s="11" t="s">
        <v>11</v>
      </c>
      <c r="K257" s="11" t="s">
        <v>11</v>
      </c>
      <c r="L257" s="11" t="s">
        <v>11</v>
      </c>
      <c r="M257" s="11" t="s">
        <v>11</v>
      </c>
      <c r="N257" s="11" t="s">
        <v>11</v>
      </c>
    </row>
    <row r="258" spans="1:14" ht="31.5" x14ac:dyDescent="0.2">
      <c r="A258" s="4">
        <f>+A257+1</f>
        <v>257</v>
      </c>
      <c r="B258" s="5">
        <v>43959.547200150468</v>
      </c>
      <c r="C258" s="6" t="s">
        <v>12</v>
      </c>
      <c r="D258" s="6" t="s">
        <v>8783</v>
      </c>
      <c r="E258" s="10" t="s">
        <v>8784</v>
      </c>
      <c r="F258" s="9" t="s">
        <v>2010</v>
      </c>
      <c r="G258" s="6">
        <v>18002456</v>
      </c>
      <c r="H258" s="8" t="s">
        <v>8785</v>
      </c>
      <c r="I258" s="10" t="s">
        <v>8786</v>
      </c>
      <c r="J258" s="11" t="s">
        <v>11</v>
      </c>
      <c r="K258" s="11" t="s">
        <v>11</v>
      </c>
      <c r="L258" s="11" t="s">
        <v>11</v>
      </c>
      <c r="M258" s="11" t="s">
        <v>11</v>
      </c>
      <c r="N258" s="11" t="s">
        <v>11</v>
      </c>
    </row>
    <row r="259" spans="1:14" x14ac:dyDescent="0.2">
      <c r="A259" s="4">
        <f>+A258+1</f>
        <v>258</v>
      </c>
      <c r="B259" s="5">
        <v>43958.655888321759</v>
      </c>
      <c r="C259" s="6" t="s">
        <v>12</v>
      </c>
      <c r="D259" s="6" t="s">
        <v>3160</v>
      </c>
      <c r="E259" s="10" t="s">
        <v>3161</v>
      </c>
      <c r="F259" s="9" t="s">
        <v>2010</v>
      </c>
      <c r="G259" s="6">
        <v>18002418</v>
      </c>
      <c r="H259" s="8" t="s">
        <v>3162</v>
      </c>
      <c r="I259" s="10" t="s">
        <v>3163</v>
      </c>
      <c r="J259" s="11" t="s">
        <v>11</v>
      </c>
      <c r="K259" s="11" t="s">
        <v>11</v>
      </c>
      <c r="L259" s="11" t="s">
        <v>11</v>
      </c>
      <c r="M259" s="11" t="s">
        <v>11</v>
      </c>
      <c r="N259" s="11" t="s">
        <v>11</v>
      </c>
    </row>
    <row r="260" spans="1:14" ht="31.5" x14ac:dyDescent="0.2">
      <c r="A260" s="4">
        <f>+A259+1</f>
        <v>259</v>
      </c>
      <c r="B260" s="5">
        <v>43958.625474340282</v>
      </c>
      <c r="C260" s="6" t="s">
        <v>12</v>
      </c>
      <c r="D260" s="6" t="s">
        <v>10235</v>
      </c>
      <c r="E260" s="10" t="s">
        <v>2290</v>
      </c>
      <c r="F260" s="9" t="s">
        <v>2010</v>
      </c>
      <c r="G260" s="6">
        <v>18002378</v>
      </c>
      <c r="H260" s="8" t="s">
        <v>2291</v>
      </c>
      <c r="I260" s="10" t="s">
        <v>2292</v>
      </c>
      <c r="J260" s="11" t="s">
        <v>11</v>
      </c>
      <c r="K260" s="11" t="s">
        <v>11</v>
      </c>
      <c r="L260" s="11" t="s">
        <v>11</v>
      </c>
      <c r="M260" s="11" t="s">
        <v>11</v>
      </c>
      <c r="N260" s="11" t="s">
        <v>11</v>
      </c>
    </row>
    <row r="261" spans="1:14" x14ac:dyDescent="0.2">
      <c r="A261" s="4">
        <f>+A260+1</f>
        <v>260</v>
      </c>
      <c r="B261" s="5">
        <v>43958.66419865741</v>
      </c>
      <c r="C261" s="6" t="s">
        <v>12</v>
      </c>
      <c r="D261" s="6" t="s">
        <v>3401</v>
      </c>
      <c r="E261" s="10" t="s">
        <v>3402</v>
      </c>
      <c r="F261" s="9" t="s">
        <v>2010</v>
      </c>
      <c r="G261" s="6">
        <v>18002396</v>
      </c>
      <c r="H261" s="8" t="s">
        <v>3403</v>
      </c>
      <c r="I261" s="10" t="s">
        <v>3404</v>
      </c>
      <c r="J261" s="11" t="s">
        <v>11</v>
      </c>
      <c r="K261" s="11" t="s">
        <v>11</v>
      </c>
      <c r="L261" s="11" t="s">
        <v>11</v>
      </c>
      <c r="M261" s="11" t="s">
        <v>11</v>
      </c>
      <c r="N261" s="11" t="s">
        <v>11</v>
      </c>
    </row>
    <row r="262" spans="1:14" x14ac:dyDescent="0.2">
      <c r="A262" s="4">
        <f>+A261+1</f>
        <v>261</v>
      </c>
      <c r="B262" s="5">
        <v>43958.667406203705</v>
      </c>
      <c r="C262" s="6" t="s">
        <v>12</v>
      </c>
      <c r="D262" s="6" t="s">
        <v>183</v>
      </c>
      <c r="E262" s="10" t="s">
        <v>3449</v>
      </c>
      <c r="F262" s="9" t="s">
        <v>2010</v>
      </c>
      <c r="G262" s="6">
        <v>18002393</v>
      </c>
      <c r="H262" s="8" t="s">
        <v>3509</v>
      </c>
      <c r="I262" s="10" t="s">
        <v>3510</v>
      </c>
      <c r="J262" s="11" t="s">
        <v>11</v>
      </c>
      <c r="K262" s="11" t="s">
        <v>11</v>
      </c>
      <c r="L262" s="11" t="s">
        <v>11</v>
      </c>
      <c r="M262" s="11" t="s">
        <v>11</v>
      </c>
      <c r="N262" s="11" t="s">
        <v>11</v>
      </c>
    </row>
    <row r="263" spans="1:14" ht="31.5" x14ac:dyDescent="0.2">
      <c r="A263" s="4">
        <f>+A262+1</f>
        <v>262</v>
      </c>
      <c r="B263" s="5">
        <v>43958.643902083335</v>
      </c>
      <c r="C263" s="6" t="s">
        <v>12</v>
      </c>
      <c r="D263" s="6" t="s">
        <v>2891</v>
      </c>
      <c r="E263" s="10" t="s">
        <v>2892</v>
      </c>
      <c r="F263" s="14" t="s">
        <v>2010</v>
      </c>
      <c r="G263" s="6">
        <v>18002417</v>
      </c>
      <c r="H263" s="8" t="s">
        <v>2893</v>
      </c>
      <c r="I263" s="10" t="s">
        <v>2894</v>
      </c>
      <c r="J263" s="11" t="s">
        <v>11</v>
      </c>
      <c r="K263" s="11" t="s">
        <v>11</v>
      </c>
      <c r="L263" s="11" t="s">
        <v>11</v>
      </c>
      <c r="M263" s="11" t="s">
        <v>11</v>
      </c>
      <c r="N263" s="11" t="s">
        <v>11</v>
      </c>
    </row>
    <row r="264" spans="1:14" x14ac:dyDescent="0.2">
      <c r="A264" s="4">
        <f>+A263+1</f>
        <v>263</v>
      </c>
      <c r="B264" s="5">
        <v>43958.701413379633</v>
      </c>
      <c r="C264" s="6" t="s">
        <v>12</v>
      </c>
      <c r="D264" s="6" t="s">
        <v>10236</v>
      </c>
      <c r="E264" s="10" t="s">
        <v>4255</v>
      </c>
      <c r="F264" s="9" t="s">
        <v>2010</v>
      </c>
      <c r="G264" s="6">
        <v>18002508</v>
      </c>
      <c r="H264" s="8" t="s">
        <v>4256</v>
      </c>
      <c r="I264" s="10" t="s">
        <v>4257</v>
      </c>
      <c r="J264" s="11" t="s">
        <v>11</v>
      </c>
      <c r="K264" s="11" t="s">
        <v>46</v>
      </c>
      <c r="L264" s="11" t="s">
        <v>11</v>
      </c>
      <c r="M264" s="11" t="s">
        <v>11</v>
      </c>
      <c r="N264" s="11" t="s">
        <v>11</v>
      </c>
    </row>
    <row r="265" spans="1:14" ht="31.5" x14ac:dyDescent="0.2">
      <c r="A265" s="4">
        <f>+A264+1</f>
        <v>264</v>
      </c>
      <c r="B265" s="5">
        <v>43958.627484386576</v>
      </c>
      <c r="C265" s="6" t="s">
        <v>12</v>
      </c>
      <c r="D265" s="6" t="s">
        <v>2377</v>
      </c>
      <c r="E265" s="10" t="s">
        <v>1911</v>
      </c>
      <c r="F265" s="9" t="s">
        <v>2010</v>
      </c>
      <c r="G265" s="6">
        <v>18002416</v>
      </c>
      <c r="H265" s="8" t="s">
        <v>2378</v>
      </c>
      <c r="I265" s="10" t="s">
        <v>2379</v>
      </c>
      <c r="J265" s="11" t="s">
        <v>11</v>
      </c>
      <c r="K265" s="11" t="s">
        <v>11</v>
      </c>
      <c r="L265" s="11" t="s">
        <v>11</v>
      </c>
      <c r="M265" s="11" t="s">
        <v>11</v>
      </c>
      <c r="N265" s="11" t="s">
        <v>11</v>
      </c>
    </row>
    <row r="266" spans="1:14" ht="31.5" x14ac:dyDescent="0.2">
      <c r="A266" s="4">
        <f>+A265+1</f>
        <v>265</v>
      </c>
      <c r="B266" s="5">
        <v>43959.489157349541</v>
      </c>
      <c r="C266" s="6" t="s">
        <v>12</v>
      </c>
      <c r="D266" s="6" t="s">
        <v>10237</v>
      </c>
      <c r="E266" s="10" t="s">
        <v>1127</v>
      </c>
      <c r="F266" s="14" t="s">
        <v>2010</v>
      </c>
      <c r="G266" s="6">
        <v>18002452</v>
      </c>
      <c r="H266" s="8" t="s">
        <v>8199</v>
      </c>
      <c r="I266" s="10" t="s">
        <v>8200</v>
      </c>
      <c r="J266" s="11" t="s">
        <v>11</v>
      </c>
      <c r="K266" s="11" t="s">
        <v>11</v>
      </c>
      <c r="L266" s="11" t="s">
        <v>11</v>
      </c>
      <c r="M266" s="11" t="s">
        <v>11</v>
      </c>
      <c r="N266" s="11" t="s">
        <v>11</v>
      </c>
    </row>
    <row r="267" spans="1:14" ht="31.5" x14ac:dyDescent="0.2">
      <c r="A267" s="4">
        <f>+A266+1</f>
        <v>266</v>
      </c>
      <c r="B267" s="5">
        <v>43958.671307974539</v>
      </c>
      <c r="C267" s="6" t="s">
        <v>12</v>
      </c>
      <c r="D267" s="6" t="s">
        <v>3597</v>
      </c>
      <c r="E267" s="10" t="s">
        <v>3598</v>
      </c>
      <c r="F267" s="9" t="s">
        <v>2010</v>
      </c>
      <c r="G267" s="6">
        <v>18002450</v>
      </c>
      <c r="H267" s="8" t="s">
        <v>3599</v>
      </c>
      <c r="I267" s="10" t="s">
        <v>3600</v>
      </c>
      <c r="J267" s="11" t="s">
        <v>11</v>
      </c>
      <c r="K267" s="11" t="s">
        <v>11</v>
      </c>
      <c r="L267" s="11" t="s">
        <v>11</v>
      </c>
      <c r="M267" s="11" t="s">
        <v>11</v>
      </c>
      <c r="N267" s="11" t="s">
        <v>11</v>
      </c>
    </row>
    <row r="268" spans="1:14" x14ac:dyDescent="0.2">
      <c r="A268" s="4">
        <f>+A267+1</f>
        <v>267</v>
      </c>
      <c r="B268" s="5">
        <v>43958.621296863421</v>
      </c>
      <c r="C268" s="6" t="s">
        <v>12</v>
      </c>
      <c r="D268" s="6" t="s">
        <v>10238</v>
      </c>
      <c r="E268" s="10" t="s">
        <v>2108</v>
      </c>
      <c r="F268" s="9" t="s">
        <v>2010</v>
      </c>
      <c r="G268" s="6">
        <v>18002402</v>
      </c>
      <c r="H268" s="8" t="s">
        <v>2109</v>
      </c>
      <c r="I268" s="10" t="s">
        <v>2110</v>
      </c>
      <c r="J268" s="11" t="s">
        <v>11</v>
      </c>
      <c r="K268" s="11" t="s">
        <v>11</v>
      </c>
      <c r="L268" s="11" t="s">
        <v>11</v>
      </c>
      <c r="M268" s="11" t="s">
        <v>11</v>
      </c>
      <c r="N268" s="11" t="s">
        <v>11</v>
      </c>
    </row>
    <row r="269" spans="1:14" x14ac:dyDescent="0.2">
      <c r="A269" s="4">
        <f>+A268+1</f>
        <v>268</v>
      </c>
      <c r="B269" s="5">
        <v>43958.623059907404</v>
      </c>
      <c r="C269" s="6" t="s">
        <v>12</v>
      </c>
      <c r="D269" s="6" t="s">
        <v>10239</v>
      </c>
      <c r="E269" s="10" t="s">
        <v>3691</v>
      </c>
      <c r="F269" s="9" t="s">
        <v>2010</v>
      </c>
      <c r="G269" s="6">
        <v>18002476</v>
      </c>
      <c r="H269" s="8" t="s">
        <v>2161</v>
      </c>
      <c r="I269" s="10" t="s">
        <v>2162</v>
      </c>
      <c r="J269" s="11" t="s">
        <v>11</v>
      </c>
      <c r="K269" s="11" t="s">
        <v>11</v>
      </c>
      <c r="L269" s="11" t="s">
        <v>11</v>
      </c>
      <c r="M269" s="11" t="s">
        <v>11</v>
      </c>
      <c r="N269" s="11" t="s">
        <v>11</v>
      </c>
    </row>
    <row r="270" spans="1:14" ht="31.5" x14ac:dyDescent="0.2">
      <c r="A270" s="4">
        <f>+A269+1</f>
        <v>269</v>
      </c>
      <c r="B270" s="5">
        <v>43958.626092928243</v>
      </c>
      <c r="C270" s="6" t="s">
        <v>12</v>
      </c>
      <c r="D270" s="6" t="s">
        <v>2329</v>
      </c>
      <c r="E270" s="10" t="s">
        <v>2330</v>
      </c>
      <c r="F270" s="9" t="s">
        <v>10131</v>
      </c>
      <c r="G270" s="6">
        <v>18002514</v>
      </c>
      <c r="H270" s="8" t="s">
        <v>2331</v>
      </c>
      <c r="I270" s="10" t="s">
        <v>2332</v>
      </c>
      <c r="J270" s="11" t="s">
        <v>11</v>
      </c>
      <c r="K270" s="11" t="s">
        <v>11</v>
      </c>
      <c r="L270" s="11" t="s">
        <v>11</v>
      </c>
      <c r="M270" s="11" t="s">
        <v>11</v>
      </c>
      <c r="N270" s="11" t="s">
        <v>11</v>
      </c>
    </row>
    <row r="271" spans="1:14" x14ac:dyDescent="0.2">
      <c r="A271" s="4">
        <f>+A270+1</f>
        <v>270</v>
      </c>
      <c r="B271" s="5">
        <v>43958.661472071763</v>
      </c>
      <c r="C271" s="6" t="s">
        <v>12</v>
      </c>
      <c r="D271" s="6" t="s">
        <v>3336</v>
      </c>
      <c r="E271" s="10" t="s">
        <v>3337</v>
      </c>
      <c r="F271" s="9" t="s">
        <v>2029</v>
      </c>
      <c r="G271" s="6">
        <v>18002595</v>
      </c>
      <c r="H271" s="8" t="s">
        <v>3338</v>
      </c>
      <c r="I271" s="10" t="s">
        <v>3339</v>
      </c>
      <c r="J271" s="11" t="s">
        <v>11</v>
      </c>
      <c r="K271" s="11" t="s">
        <v>11</v>
      </c>
      <c r="L271" s="11" t="s">
        <v>11</v>
      </c>
      <c r="M271" s="11" t="s">
        <v>11</v>
      </c>
      <c r="N271" s="11" t="s">
        <v>11</v>
      </c>
    </row>
    <row r="272" spans="1:14" x14ac:dyDescent="0.2">
      <c r="A272" s="4">
        <f>+A271+1</f>
        <v>271</v>
      </c>
      <c r="B272" s="5">
        <v>43958.657072083333</v>
      </c>
      <c r="C272" s="6" t="s">
        <v>12</v>
      </c>
      <c r="D272" s="6" t="s">
        <v>3194</v>
      </c>
      <c r="E272" s="10" t="s">
        <v>2544</v>
      </c>
      <c r="F272" s="9" t="s">
        <v>2029</v>
      </c>
      <c r="G272" s="6">
        <v>18002523</v>
      </c>
      <c r="H272" s="8" t="s">
        <v>3195</v>
      </c>
      <c r="I272" s="10" t="s">
        <v>3196</v>
      </c>
      <c r="J272" s="11" t="s">
        <v>11</v>
      </c>
      <c r="K272" s="11" t="s">
        <v>11</v>
      </c>
      <c r="L272" s="11" t="s">
        <v>11</v>
      </c>
      <c r="M272" s="11" t="s">
        <v>11</v>
      </c>
      <c r="N272" s="11" t="s">
        <v>11</v>
      </c>
    </row>
    <row r="273" spans="1:14" x14ac:dyDescent="0.2">
      <c r="A273" s="4">
        <f>+A272+1</f>
        <v>272</v>
      </c>
      <c r="B273" s="5">
        <v>43958.652169930559</v>
      </c>
      <c r="C273" s="6" t="s">
        <v>12</v>
      </c>
      <c r="D273" s="6" t="s">
        <v>10240</v>
      </c>
      <c r="E273" s="10" t="s">
        <v>2149</v>
      </c>
      <c r="F273" s="9" t="s">
        <v>2029</v>
      </c>
      <c r="G273" s="6">
        <v>18002688</v>
      </c>
      <c r="H273" s="8" t="s">
        <v>3074</v>
      </c>
      <c r="I273" s="10" t="s">
        <v>3075</v>
      </c>
      <c r="J273" s="11" t="s">
        <v>11</v>
      </c>
      <c r="K273" s="11" t="s">
        <v>11</v>
      </c>
      <c r="L273" s="11" t="s">
        <v>11</v>
      </c>
      <c r="M273" s="11" t="s">
        <v>11</v>
      </c>
      <c r="N273" s="11" t="s">
        <v>11</v>
      </c>
    </row>
    <row r="274" spans="1:14" ht="31.5" x14ac:dyDescent="0.2">
      <c r="A274" s="4">
        <f>+A273+1</f>
        <v>273</v>
      </c>
      <c r="B274" s="5">
        <v>43958.620189421301</v>
      </c>
      <c r="C274" s="6" t="s">
        <v>12</v>
      </c>
      <c r="D274" s="6" t="s">
        <v>2042</v>
      </c>
      <c r="E274" s="10" t="s">
        <v>2043</v>
      </c>
      <c r="F274" s="14" t="s">
        <v>2029</v>
      </c>
      <c r="G274" s="6">
        <v>18002524</v>
      </c>
      <c r="H274" s="8" t="s">
        <v>2044</v>
      </c>
      <c r="I274" s="10" t="s">
        <v>2045</v>
      </c>
      <c r="J274" s="11" t="s">
        <v>11</v>
      </c>
      <c r="K274" s="11" t="s">
        <v>11</v>
      </c>
      <c r="L274" s="11" t="s">
        <v>11</v>
      </c>
      <c r="M274" s="11" t="s">
        <v>11</v>
      </c>
      <c r="N274" s="11" t="s">
        <v>11</v>
      </c>
    </row>
    <row r="275" spans="1:14" x14ac:dyDescent="0.2">
      <c r="A275" s="4">
        <f>+A274+1</f>
        <v>274</v>
      </c>
      <c r="B275" s="5">
        <v>43959.478098391206</v>
      </c>
      <c r="C275" s="6" t="s">
        <v>12</v>
      </c>
      <c r="D275" s="6" t="s">
        <v>3076</v>
      </c>
      <c r="E275" s="10" t="s">
        <v>3077</v>
      </c>
      <c r="F275" s="9" t="s">
        <v>2029</v>
      </c>
      <c r="G275" s="6">
        <v>18003155</v>
      </c>
      <c r="H275" s="8" t="s">
        <v>3078</v>
      </c>
      <c r="I275" s="10" t="s">
        <v>3079</v>
      </c>
      <c r="J275" s="11" t="s">
        <v>11</v>
      </c>
      <c r="K275" s="11" t="s">
        <v>11</v>
      </c>
      <c r="L275" s="11" t="s">
        <v>11</v>
      </c>
      <c r="M275" s="11" t="s">
        <v>11</v>
      </c>
      <c r="N275" s="11" t="s">
        <v>11</v>
      </c>
    </row>
    <row r="276" spans="1:14" x14ac:dyDescent="0.2">
      <c r="A276" s="4">
        <f>+A275+1</f>
        <v>275</v>
      </c>
      <c r="B276" s="5">
        <v>43958.883699560189</v>
      </c>
      <c r="C276" s="6" t="s">
        <v>12</v>
      </c>
      <c r="D276" s="6" t="s">
        <v>6390</v>
      </c>
      <c r="E276" s="10" t="s">
        <v>6391</v>
      </c>
      <c r="F276" s="9" t="s">
        <v>2029</v>
      </c>
      <c r="G276" s="6">
        <v>18002683</v>
      </c>
      <c r="H276" s="8" t="s">
        <v>2464</v>
      </c>
      <c r="I276" s="10" t="s">
        <v>6392</v>
      </c>
      <c r="J276" s="11" t="s">
        <v>11</v>
      </c>
      <c r="K276" s="11" t="s">
        <v>11</v>
      </c>
      <c r="L276" s="11" t="s">
        <v>11</v>
      </c>
      <c r="M276" s="11" t="s">
        <v>11</v>
      </c>
      <c r="N276" s="11" t="s">
        <v>11</v>
      </c>
    </row>
    <row r="277" spans="1:14" ht="31.5" x14ac:dyDescent="0.2">
      <c r="A277" s="4">
        <f>+A276+1</f>
        <v>276</v>
      </c>
      <c r="B277" s="5">
        <v>43958.931874004629</v>
      </c>
      <c r="C277" s="6" t="s">
        <v>12</v>
      </c>
      <c r="D277" s="6" t="s">
        <v>10241</v>
      </c>
      <c r="E277" s="10" t="s">
        <v>4808</v>
      </c>
      <c r="F277" s="14" t="s">
        <v>2029</v>
      </c>
      <c r="G277" s="6">
        <v>18002529</v>
      </c>
      <c r="H277" s="8" t="s">
        <v>6782</v>
      </c>
      <c r="I277" s="10" t="s">
        <v>6783</v>
      </c>
      <c r="J277" s="11" t="s">
        <v>11</v>
      </c>
      <c r="K277" s="11" t="s">
        <v>11</v>
      </c>
      <c r="L277" s="11" t="s">
        <v>11</v>
      </c>
      <c r="M277" s="11" t="s">
        <v>11</v>
      </c>
      <c r="N277" s="11" t="s">
        <v>11</v>
      </c>
    </row>
    <row r="278" spans="1:14" ht="31.5" x14ac:dyDescent="0.2">
      <c r="A278" s="4">
        <f>+A277+1</f>
        <v>277</v>
      </c>
      <c r="B278" s="5">
        <v>43958.619907326385</v>
      </c>
      <c r="C278" s="6" t="s">
        <v>12</v>
      </c>
      <c r="D278" s="6" t="s">
        <v>2026</v>
      </c>
      <c r="E278" s="10" t="s">
        <v>2027</v>
      </c>
      <c r="F278" s="9" t="s">
        <v>2029</v>
      </c>
      <c r="G278" s="6">
        <v>18002672</v>
      </c>
      <c r="H278" s="8" t="s">
        <v>2028</v>
      </c>
      <c r="I278" s="10" t="s">
        <v>2030</v>
      </c>
      <c r="J278" s="11" t="s">
        <v>11</v>
      </c>
      <c r="K278" s="11" t="s">
        <v>11</v>
      </c>
      <c r="L278" s="11" t="s">
        <v>11</v>
      </c>
      <c r="M278" s="11" t="s">
        <v>11</v>
      </c>
      <c r="N278" s="11" t="s">
        <v>11</v>
      </c>
    </row>
    <row r="279" spans="1:14" x14ac:dyDescent="0.2">
      <c r="A279" s="4">
        <f>+A278+1</f>
        <v>278</v>
      </c>
      <c r="B279" s="5">
        <v>43959.819613240739</v>
      </c>
      <c r="C279" s="6" t="s">
        <v>12</v>
      </c>
      <c r="D279" s="6" t="s">
        <v>9687</v>
      </c>
      <c r="E279" s="10" t="s">
        <v>9688</v>
      </c>
      <c r="F279" s="9" t="s">
        <v>2029</v>
      </c>
      <c r="G279" s="6">
        <v>18002531</v>
      </c>
      <c r="H279" s="8" t="s">
        <v>9689</v>
      </c>
      <c r="I279" s="10" t="s">
        <v>9690</v>
      </c>
      <c r="J279" s="11" t="s">
        <v>11</v>
      </c>
      <c r="K279" s="11" t="s">
        <v>11</v>
      </c>
      <c r="L279" s="11" t="s">
        <v>11</v>
      </c>
      <c r="M279" s="11" t="s">
        <v>11</v>
      </c>
      <c r="N279" s="11" t="s">
        <v>11</v>
      </c>
    </row>
    <row r="280" spans="1:14" x14ac:dyDescent="0.2">
      <c r="A280" s="4">
        <f>+A279+1</f>
        <v>279</v>
      </c>
      <c r="B280" s="5">
        <v>43959.279359432869</v>
      </c>
      <c r="C280" s="6" t="s">
        <v>12</v>
      </c>
      <c r="D280" s="6" t="s">
        <v>6386</v>
      </c>
      <c r="E280" s="10" t="s">
        <v>7267</v>
      </c>
      <c r="F280" s="14" t="s">
        <v>2029</v>
      </c>
      <c r="G280" s="6">
        <v>18002684</v>
      </c>
      <c r="H280" s="8" t="s">
        <v>7268</v>
      </c>
      <c r="I280" s="10" t="s">
        <v>7269</v>
      </c>
      <c r="J280" s="11" t="s">
        <v>11</v>
      </c>
      <c r="K280" s="11" t="s">
        <v>11</v>
      </c>
      <c r="L280" s="11" t="s">
        <v>11</v>
      </c>
      <c r="M280" s="11" t="s">
        <v>11</v>
      </c>
      <c r="N280" s="11" t="s">
        <v>11</v>
      </c>
    </row>
    <row r="281" spans="1:14" x14ac:dyDescent="0.2">
      <c r="A281" s="4">
        <f>+A280+1</f>
        <v>280</v>
      </c>
      <c r="B281" s="5">
        <v>43958.725687291662</v>
      </c>
      <c r="C281" s="6" t="s">
        <v>12</v>
      </c>
      <c r="D281" s="6" t="s">
        <v>4615</v>
      </c>
      <c r="E281" s="10" t="s">
        <v>4616</v>
      </c>
      <c r="F281" s="14" t="s">
        <v>2029</v>
      </c>
      <c r="G281" s="6">
        <v>18002530</v>
      </c>
      <c r="H281" s="8" t="s">
        <v>4617</v>
      </c>
      <c r="I281" s="10" t="s">
        <v>4618</v>
      </c>
      <c r="J281" s="11" t="s">
        <v>11</v>
      </c>
      <c r="K281" s="11" t="s">
        <v>11</v>
      </c>
      <c r="L281" s="11" t="s">
        <v>11</v>
      </c>
      <c r="M281" s="11" t="s">
        <v>11</v>
      </c>
      <c r="N281" s="11" t="s">
        <v>11</v>
      </c>
    </row>
    <row r="282" spans="1:14" x14ac:dyDescent="0.2">
      <c r="A282" s="4">
        <f>+A281+1</f>
        <v>281</v>
      </c>
      <c r="B282" s="5">
        <v>43958.638132662032</v>
      </c>
      <c r="C282" s="6" t="s">
        <v>12</v>
      </c>
      <c r="D282" s="6" t="s">
        <v>2699</v>
      </c>
      <c r="E282" s="10" t="s">
        <v>2700</v>
      </c>
      <c r="F282" s="9" t="s">
        <v>2029</v>
      </c>
      <c r="G282" s="6">
        <v>18002546</v>
      </c>
      <c r="H282" s="8" t="s">
        <v>2701</v>
      </c>
      <c r="I282" s="10" t="s">
        <v>2702</v>
      </c>
      <c r="J282" s="11" t="s">
        <v>11</v>
      </c>
      <c r="K282" s="11" t="s">
        <v>11</v>
      </c>
      <c r="L282" s="11" t="s">
        <v>11</v>
      </c>
      <c r="M282" s="11" t="s">
        <v>11</v>
      </c>
      <c r="N282" s="11" t="s">
        <v>11</v>
      </c>
    </row>
    <row r="283" spans="1:14" ht="47.25" x14ac:dyDescent="0.2">
      <c r="A283" s="4">
        <f>+A282+1</f>
        <v>282</v>
      </c>
      <c r="B283" s="5">
        <v>43958.665799444439</v>
      </c>
      <c r="C283" s="6" t="s">
        <v>12</v>
      </c>
      <c r="D283" s="6" t="s">
        <v>3448</v>
      </c>
      <c r="E283" s="10" t="s">
        <v>3449</v>
      </c>
      <c r="F283" s="14" t="s">
        <v>2029</v>
      </c>
      <c r="G283" s="6">
        <v>18002550</v>
      </c>
      <c r="H283" s="8" t="s">
        <v>3450</v>
      </c>
      <c r="I283" s="10" t="s">
        <v>3451</v>
      </c>
      <c r="J283" s="11" t="s">
        <v>11</v>
      </c>
      <c r="K283" s="11" t="s">
        <v>11</v>
      </c>
      <c r="L283" s="11" t="s">
        <v>11</v>
      </c>
      <c r="M283" s="11" t="s">
        <v>11</v>
      </c>
      <c r="N283" s="11" t="s">
        <v>11</v>
      </c>
    </row>
    <row r="284" spans="1:14" x14ac:dyDescent="0.2">
      <c r="A284" s="4">
        <f>+A283+1</f>
        <v>283</v>
      </c>
      <c r="B284" s="5">
        <v>43958.615464930554</v>
      </c>
      <c r="C284" s="6" t="s">
        <v>12</v>
      </c>
      <c r="D284" s="6" t="s">
        <v>10242</v>
      </c>
      <c r="E284" s="10" t="s">
        <v>1863</v>
      </c>
      <c r="F284" s="9" t="s">
        <v>2029</v>
      </c>
      <c r="G284" s="6">
        <v>18003091</v>
      </c>
      <c r="H284" s="8" t="s">
        <v>1864</v>
      </c>
      <c r="I284" s="10" t="s">
        <v>1865</v>
      </c>
      <c r="J284" s="11" t="s">
        <v>11</v>
      </c>
      <c r="K284" s="11" t="s">
        <v>11</v>
      </c>
      <c r="L284" s="11" t="s">
        <v>11</v>
      </c>
      <c r="M284" s="11" t="s">
        <v>11</v>
      </c>
      <c r="N284" s="11" t="s">
        <v>11</v>
      </c>
    </row>
    <row r="285" spans="1:14" ht="31.5" x14ac:dyDescent="0.2">
      <c r="A285" s="4">
        <f>+A284+1</f>
        <v>284</v>
      </c>
      <c r="B285" s="5">
        <v>43959.428777094909</v>
      </c>
      <c r="C285" s="6" t="s">
        <v>12</v>
      </c>
      <c r="D285" s="6" t="s">
        <v>7888</v>
      </c>
      <c r="E285" s="10" t="s">
        <v>1675</v>
      </c>
      <c r="F285" s="14" t="s">
        <v>2029</v>
      </c>
      <c r="G285" s="6">
        <v>18002543</v>
      </c>
      <c r="H285" s="8" t="s">
        <v>7889</v>
      </c>
      <c r="I285" s="10" t="s">
        <v>7890</v>
      </c>
      <c r="J285" s="11" t="s">
        <v>11</v>
      </c>
      <c r="K285" s="11" t="s">
        <v>11</v>
      </c>
      <c r="L285" s="11" t="s">
        <v>11</v>
      </c>
      <c r="M285" s="11" t="s">
        <v>11</v>
      </c>
      <c r="N285" s="11" t="s">
        <v>11</v>
      </c>
    </row>
    <row r="286" spans="1:14" x14ac:dyDescent="0.2">
      <c r="A286" s="4">
        <f>+A285+1</f>
        <v>285</v>
      </c>
      <c r="B286" s="5">
        <v>43958.660793067131</v>
      </c>
      <c r="C286" s="6" t="s">
        <v>12</v>
      </c>
      <c r="D286" s="6" t="s">
        <v>3309</v>
      </c>
      <c r="E286" s="10" t="s">
        <v>3310</v>
      </c>
      <c r="F286" s="9" t="s">
        <v>2029</v>
      </c>
      <c r="G286" s="6">
        <v>18003205</v>
      </c>
      <c r="H286" s="8" t="s">
        <v>3311</v>
      </c>
      <c r="I286" s="10" t="s">
        <v>3312</v>
      </c>
      <c r="J286" s="11" t="s">
        <v>11</v>
      </c>
      <c r="K286" s="11" t="s">
        <v>11</v>
      </c>
      <c r="L286" s="11" t="s">
        <v>11</v>
      </c>
      <c r="M286" s="11" t="s">
        <v>11</v>
      </c>
      <c r="N286" s="11" t="s">
        <v>11</v>
      </c>
    </row>
    <row r="287" spans="1:14" x14ac:dyDescent="0.2">
      <c r="A287" s="4">
        <f>+A286+1</f>
        <v>286</v>
      </c>
      <c r="B287" s="5">
        <v>43958.759111203704</v>
      </c>
      <c r="C287" s="6" t="s">
        <v>12</v>
      </c>
      <c r="D287" s="6" t="s">
        <v>5045</v>
      </c>
      <c r="E287" s="10" t="s">
        <v>5046</v>
      </c>
      <c r="F287" s="9" t="s">
        <v>2029</v>
      </c>
      <c r="G287" s="6">
        <v>18002553</v>
      </c>
      <c r="H287" s="8" t="s">
        <v>5047</v>
      </c>
      <c r="I287" s="10" t="s">
        <v>5048</v>
      </c>
      <c r="J287" s="11" t="s">
        <v>11</v>
      </c>
      <c r="K287" s="11" t="s">
        <v>11</v>
      </c>
      <c r="L287" s="11" t="s">
        <v>11</v>
      </c>
      <c r="M287" s="11" t="s">
        <v>11</v>
      </c>
      <c r="N287" s="11" t="s">
        <v>11</v>
      </c>
    </row>
    <row r="288" spans="1:14" x14ac:dyDescent="0.2">
      <c r="A288" s="4">
        <f>+A287+1</f>
        <v>287</v>
      </c>
      <c r="B288" s="5">
        <v>43958.63160857639</v>
      </c>
      <c r="C288" s="6" t="s">
        <v>12</v>
      </c>
      <c r="D288" s="6" t="s">
        <v>2491</v>
      </c>
      <c r="E288" s="10" t="s">
        <v>2492</v>
      </c>
      <c r="F288" s="14" t="s">
        <v>2029</v>
      </c>
      <c r="G288" s="6">
        <v>18002556</v>
      </c>
      <c r="H288" s="8" t="s">
        <v>2493</v>
      </c>
      <c r="I288" s="10" t="s">
        <v>2494</v>
      </c>
      <c r="J288" s="11" t="s">
        <v>11</v>
      </c>
      <c r="K288" s="11" t="s">
        <v>11</v>
      </c>
      <c r="L288" s="11" t="s">
        <v>11</v>
      </c>
      <c r="M288" s="11" t="s">
        <v>11</v>
      </c>
      <c r="N288" s="11" t="s">
        <v>11</v>
      </c>
    </row>
    <row r="289" spans="1:14" ht="31.5" x14ac:dyDescent="0.2">
      <c r="A289" s="4">
        <f>+A288+1</f>
        <v>288</v>
      </c>
      <c r="B289" s="5">
        <v>43958.591578055552</v>
      </c>
      <c r="C289" s="6" t="s">
        <v>12</v>
      </c>
      <c r="D289" s="6" t="s">
        <v>931</v>
      </c>
      <c r="E289" s="7">
        <v>33536</v>
      </c>
      <c r="F289" s="9" t="s">
        <v>444</v>
      </c>
      <c r="G289" s="6">
        <v>18000080</v>
      </c>
      <c r="H289" s="8" t="s">
        <v>932</v>
      </c>
      <c r="I289" s="10" t="s">
        <v>933</v>
      </c>
      <c r="J289" s="11" t="s">
        <v>11</v>
      </c>
      <c r="K289" s="11" t="s">
        <v>11</v>
      </c>
      <c r="L289" s="11" t="s">
        <v>11</v>
      </c>
      <c r="M289" s="11" t="s">
        <v>11</v>
      </c>
      <c r="N289" s="11" t="s">
        <v>11</v>
      </c>
    </row>
    <row r="290" spans="1:14" ht="31.5" x14ac:dyDescent="0.2">
      <c r="A290" s="4">
        <f>+A289+1</f>
        <v>289</v>
      </c>
      <c r="B290" s="5">
        <v>43958.789591030094</v>
      </c>
      <c r="C290" s="6" t="s">
        <v>12</v>
      </c>
      <c r="D290" s="6" t="s">
        <v>5415</v>
      </c>
      <c r="E290" s="10" t="s">
        <v>1846</v>
      </c>
      <c r="F290" s="9" t="s">
        <v>444</v>
      </c>
      <c r="G290" s="6">
        <v>18003223</v>
      </c>
      <c r="H290" s="8" t="s">
        <v>5416</v>
      </c>
      <c r="I290" s="10" t="s">
        <v>1847</v>
      </c>
      <c r="J290" s="11" t="s">
        <v>11</v>
      </c>
      <c r="K290" s="11" t="s">
        <v>11</v>
      </c>
      <c r="L290" s="11" t="s">
        <v>11</v>
      </c>
      <c r="M290" s="11" t="s">
        <v>11</v>
      </c>
      <c r="N290" s="11" t="s">
        <v>11</v>
      </c>
    </row>
    <row r="291" spans="1:14" x14ac:dyDescent="0.2">
      <c r="A291" s="4">
        <f>+A290+1</f>
        <v>290</v>
      </c>
      <c r="B291" s="5">
        <v>43958.795675451387</v>
      </c>
      <c r="C291" s="6" t="s">
        <v>12</v>
      </c>
      <c r="D291" s="6" t="s">
        <v>5498</v>
      </c>
      <c r="E291" s="10" t="s">
        <v>4240</v>
      </c>
      <c r="F291" s="9" t="s">
        <v>444</v>
      </c>
      <c r="G291" s="6">
        <v>18004156</v>
      </c>
      <c r="H291" s="8" t="s">
        <v>5160</v>
      </c>
      <c r="I291" s="10" t="s">
        <v>5499</v>
      </c>
      <c r="J291" s="11" t="s">
        <v>11</v>
      </c>
      <c r="K291" s="11" t="s">
        <v>11</v>
      </c>
      <c r="L291" s="11" t="s">
        <v>11</v>
      </c>
      <c r="M291" s="11" t="s">
        <v>11</v>
      </c>
      <c r="N291" s="11" t="s">
        <v>11</v>
      </c>
    </row>
    <row r="292" spans="1:14" x14ac:dyDescent="0.2">
      <c r="A292" s="4">
        <f>+A291+1</f>
        <v>291</v>
      </c>
      <c r="B292" s="5">
        <v>43958.758972928241</v>
      </c>
      <c r="C292" s="6" t="s">
        <v>12</v>
      </c>
      <c r="D292" s="6" t="s">
        <v>5042</v>
      </c>
      <c r="E292" s="10" t="s">
        <v>4764</v>
      </c>
      <c r="F292" s="9" t="s">
        <v>444</v>
      </c>
      <c r="G292" s="6">
        <v>18004915</v>
      </c>
      <c r="H292" s="8" t="s">
        <v>5043</v>
      </c>
      <c r="I292" s="10" t="s">
        <v>5044</v>
      </c>
      <c r="J292" s="11" t="s">
        <v>11</v>
      </c>
      <c r="K292" s="11" t="s">
        <v>11</v>
      </c>
      <c r="L292" s="11" t="s">
        <v>11</v>
      </c>
      <c r="M292" s="11" t="s">
        <v>11</v>
      </c>
      <c r="N292" s="11" t="s">
        <v>11</v>
      </c>
    </row>
    <row r="293" spans="1:14" ht="31.5" x14ac:dyDescent="0.2">
      <c r="A293" s="4">
        <f>+A292+1</f>
        <v>292</v>
      </c>
      <c r="B293" s="5">
        <v>43959.319279849537</v>
      </c>
      <c r="C293" s="6" t="s">
        <v>12</v>
      </c>
      <c r="D293" s="6" t="s">
        <v>5110</v>
      </c>
      <c r="E293" s="10" t="s">
        <v>7354</v>
      </c>
      <c r="F293" s="9" t="s">
        <v>444</v>
      </c>
      <c r="G293" s="6">
        <v>18003896</v>
      </c>
      <c r="H293" s="8" t="s">
        <v>7355</v>
      </c>
      <c r="I293" s="10" t="s">
        <v>7356</v>
      </c>
      <c r="J293" s="11" t="s">
        <v>11</v>
      </c>
      <c r="K293" s="11" t="s">
        <v>11</v>
      </c>
      <c r="L293" s="11" t="s">
        <v>11</v>
      </c>
      <c r="M293" s="11" t="s">
        <v>11</v>
      </c>
      <c r="N293" s="11" t="s">
        <v>11</v>
      </c>
    </row>
    <row r="294" spans="1:14" ht="31.5" x14ac:dyDescent="0.2">
      <c r="A294" s="4">
        <f>+A293+1</f>
        <v>293</v>
      </c>
      <c r="B294" s="5">
        <v>43960.290027962961</v>
      </c>
      <c r="C294" s="6" t="s">
        <v>12</v>
      </c>
      <c r="D294" s="6" t="s">
        <v>8825</v>
      </c>
      <c r="E294" s="10" t="s">
        <v>8826</v>
      </c>
      <c r="F294" s="9" t="s">
        <v>444</v>
      </c>
      <c r="G294" s="6">
        <v>18004023</v>
      </c>
      <c r="H294" s="8" t="s">
        <v>8827</v>
      </c>
      <c r="I294" s="10" t="s">
        <v>8828</v>
      </c>
      <c r="J294" s="11" t="s">
        <v>11</v>
      </c>
      <c r="K294" s="11" t="s">
        <v>11</v>
      </c>
      <c r="L294" s="11" t="s">
        <v>11</v>
      </c>
      <c r="M294" s="11" t="s">
        <v>11</v>
      </c>
      <c r="N294" s="11" t="s">
        <v>11</v>
      </c>
    </row>
    <row r="295" spans="1:14" ht="31.5" x14ac:dyDescent="0.2">
      <c r="A295" s="4">
        <f>+A294+1</f>
        <v>294</v>
      </c>
      <c r="B295" s="5">
        <v>43958.800883807868</v>
      </c>
      <c r="C295" s="6" t="s">
        <v>12</v>
      </c>
      <c r="D295" s="6" t="s">
        <v>10243</v>
      </c>
      <c r="E295" s="10" t="s">
        <v>1470</v>
      </c>
      <c r="F295" s="9" t="s">
        <v>444</v>
      </c>
      <c r="G295" s="6">
        <v>38003885</v>
      </c>
      <c r="H295" s="8" t="s">
        <v>5565</v>
      </c>
      <c r="I295" s="10" t="s">
        <v>1471</v>
      </c>
      <c r="J295" s="11" t="s">
        <v>11</v>
      </c>
      <c r="K295" s="11" t="s">
        <v>11</v>
      </c>
      <c r="L295" s="11" t="s">
        <v>11</v>
      </c>
      <c r="M295" s="11" t="s">
        <v>11</v>
      </c>
      <c r="N295" s="11" t="s">
        <v>11</v>
      </c>
    </row>
    <row r="296" spans="1:14" x14ac:dyDescent="0.2">
      <c r="A296" s="4">
        <f>+A295+1</f>
        <v>295</v>
      </c>
      <c r="B296" s="5">
        <v>43958.748361076388</v>
      </c>
      <c r="C296" s="6" t="s">
        <v>12</v>
      </c>
      <c r="D296" s="6" t="s">
        <v>4899</v>
      </c>
      <c r="E296" s="10" t="s">
        <v>2149</v>
      </c>
      <c r="F296" s="14" t="s">
        <v>444</v>
      </c>
      <c r="G296" s="6">
        <v>18003882</v>
      </c>
      <c r="H296" s="8" t="s">
        <v>4900</v>
      </c>
      <c r="I296" s="10" t="s">
        <v>4901</v>
      </c>
      <c r="J296" s="11" t="s">
        <v>11</v>
      </c>
      <c r="K296" s="11" t="s">
        <v>11</v>
      </c>
      <c r="L296" s="11" t="s">
        <v>11</v>
      </c>
      <c r="M296" s="11" t="s">
        <v>11</v>
      </c>
      <c r="N296" s="11" t="s">
        <v>11</v>
      </c>
    </row>
    <row r="297" spans="1:14" ht="31.5" x14ac:dyDescent="0.2">
      <c r="A297" s="4">
        <f>+A296+1</f>
        <v>296</v>
      </c>
      <c r="B297" s="5">
        <v>43958.582392592594</v>
      </c>
      <c r="C297" s="6" t="s">
        <v>12</v>
      </c>
      <c r="D297" s="6" t="s">
        <v>598</v>
      </c>
      <c r="E297" s="7">
        <v>36633</v>
      </c>
      <c r="F297" s="9" t="s">
        <v>444</v>
      </c>
      <c r="G297" s="6">
        <v>18003080</v>
      </c>
      <c r="H297" s="8" t="s">
        <v>599</v>
      </c>
      <c r="I297" s="10" t="s">
        <v>600</v>
      </c>
      <c r="J297" s="11" t="s">
        <v>11</v>
      </c>
      <c r="K297" s="11" t="s">
        <v>11</v>
      </c>
      <c r="L297" s="11" t="s">
        <v>11</v>
      </c>
      <c r="M297" s="11" t="s">
        <v>11</v>
      </c>
      <c r="N297" s="11" t="s">
        <v>11</v>
      </c>
    </row>
    <row r="298" spans="1:14" ht="31.5" x14ac:dyDescent="0.2">
      <c r="A298" s="4">
        <f>+A297+1</f>
        <v>297</v>
      </c>
      <c r="B298" s="5">
        <v>43958.722322893518</v>
      </c>
      <c r="C298" s="6" t="s">
        <v>12</v>
      </c>
      <c r="D298" s="6" t="s">
        <v>4567</v>
      </c>
      <c r="E298" s="10" t="s">
        <v>3795</v>
      </c>
      <c r="F298" s="9" t="s">
        <v>444</v>
      </c>
      <c r="G298" s="6">
        <v>18004446</v>
      </c>
      <c r="H298" s="8" t="s">
        <v>4568</v>
      </c>
      <c r="I298" s="10" t="s">
        <v>4569</v>
      </c>
      <c r="J298" s="11" t="s">
        <v>11</v>
      </c>
      <c r="K298" s="11" t="s">
        <v>11</v>
      </c>
      <c r="L298" s="11" t="s">
        <v>11</v>
      </c>
      <c r="M298" s="11" t="s">
        <v>11</v>
      </c>
      <c r="N298" s="11" t="s">
        <v>11</v>
      </c>
    </row>
    <row r="299" spans="1:14" ht="31.5" x14ac:dyDescent="0.2">
      <c r="A299" s="4">
        <f>+A298+1</f>
        <v>298</v>
      </c>
      <c r="B299" s="5">
        <v>43958.854193831023</v>
      </c>
      <c r="C299" s="6" t="s">
        <v>12</v>
      </c>
      <c r="D299" s="6" t="s">
        <v>10244</v>
      </c>
      <c r="E299" s="10" t="s">
        <v>2256</v>
      </c>
      <c r="F299" s="9" t="s">
        <v>444</v>
      </c>
      <c r="G299" s="6">
        <v>18004300</v>
      </c>
      <c r="H299" s="8" t="s">
        <v>6107</v>
      </c>
      <c r="I299" s="10" t="s">
        <v>6108</v>
      </c>
      <c r="J299" s="11" t="s">
        <v>11</v>
      </c>
      <c r="K299" s="11" t="s">
        <v>11</v>
      </c>
      <c r="L299" s="11" t="s">
        <v>11</v>
      </c>
      <c r="M299" s="11" t="s">
        <v>11</v>
      </c>
      <c r="N299" s="11" t="s">
        <v>11</v>
      </c>
    </row>
    <row r="300" spans="1:14" ht="31.5" x14ac:dyDescent="0.2">
      <c r="A300" s="4">
        <f>+A299+1</f>
        <v>299</v>
      </c>
      <c r="B300" s="5">
        <v>43958.751260000005</v>
      </c>
      <c r="C300" s="6" t="s">
        <v>12</v>
      </c>
      <c r="D300" s="6" t="s">
        <v>4927</v>
      </c>
      <c r="E300" s="10" t="s">
        <v>2173</v>
      </c>
      <c r="F300" s="9" t="s">
        <v>444</v>
      </c>
      <c r="G300" s="6">
        <v>18005458</v>
      </c>
      <c r="H300" s="8" t="s">
        <v>4928</v>
      </c>
      <c r="I300" s="10" t="s">
        <v>4929</v>
      </c>
      <c r="J300" s="11" t="s">
        <v>11</v>
      </c>
      <c r="K300" s="11" t="s">
        <v>11</v>
      </c>
      <c r="L300" s="11" t="s">
        <v>11</v>
      </c>
      <c r="M300" s="11" t="s">
        <v>11</v>
      </c>
      <c r="N300" s="11" t="s">
        <v>11</v>
      </c>
    </row>
    <row r="301" spans="1:14" ht="31.5" x14ac:dyDescent="0.2">
      <c r="A301" s="4">
        <f>+A300+1</f>
        <v>300</v>
      </c>
      <c r="B301" s="5">
        <v>43958.586325312499</v>
      </c>
      <c r="C301" s="6" t="s">
        <v>12</v>
      </c>
      <c r="D301" s="6" t="s">
        <v>743</v>
      </c>
      <c r="E301" s="7">
        <v>36631</v>
      </c>
      <c r="F301" s="9" t="s">
        <v>444</v>
      </c>
      <c r="G301" s="6">
        <v>18003184</v>
      </c>
      <c r="H301" s="8" t="s">
        <v>744</v>
      </c>
      <c r="I301" s="10" t="s">
        <v>745</v>
      </c>
      <c r="J301" s="11" t="s">
        <v>11</v>
      </c>
      <c r="K301" s="11" t="s">
        <v>11</v>
      </c>
      <c r="L301" s="11" t="s">
        <v>11</v>
      </c>
      <c r="M301" s="11" t="s">
        <v>11</v>
      </c>
      <c r="N301" s="11" t="s">
        <v>11</v>
      </c>
    </row>
    <row r="302" spans="1:14" ht="31.5" x14ac:dyDescent="0.2">
      <c r="A302" s="4">
        <f>+A301+1</f>
        <v>301</v>
      </c>
      <c r="B302" s="5">
        <v>43960.302050162034</v>
      </c>
      <c r="C302" s="6" t="s">
        <v>12</v>
      </c>
      <c r="D302" s="6" t="s">
        <v>10050</v>
      </c>
      <c r="E302" s="10" t="s">
        <v>4530</v>
      </c>
      <c r="F302" s="9" t="s">
        <v>444</v>
      </c>
      <c r="G302" s="6">
        <v>18003893</v>
      </c>
      <c r="H302" s="8" t="s">
        <v>10051</v>
      </c>
      <c r="I302" s="10" t="s">
        <v>4531</v>
      </c>
      <c r="J302" s="11" t="s">
        <v>11</v>
      </c>
      <c r="K302" s="11" t="s">
        <v>11</v>
      </c>
      <c r="L302" s="11" t="s">
        <v>11</v>
      </c>
      <c r="M302" s="11" t="s">
        <v>11</v>
      </c>
      <c r="N302" s="11" t="s">
        <v>11</v>
      </c>
    </row>
    <row r="303" spans="1:14" ht="31.5" x14ac:dyDescent="0.2">
      <c r="A303" s="4">
        <f>+A302+1</f>
        <v>302</v>
      </c>
      <c r="B303" s="5">
        <v>43958.715596608796</v>
      </c>
      <c r="C303" s="6" t="s">
        <v>12</v>
      </c>
      <c r="D303" s="6" t="s">
        <v>4457</v>
      </c>
      <c r="E303" s="10" t="s">
        <v>4458</v>
      </c>
      <c r="F303" s="9" t="s">
        <v>444</v>
      </c>
      <c r="G303" s="6">
        <v>1803985</v>
      </c>
      <c r="H303" s="8" t="s">
        <v>4459</v>
      </c>
      <c r="I303" s="10" t="s">
        <v>4460</v>
      </c>
      <c r="J303" s="11" t="s">
        <v>11</v>
      </c>
      <c r="K303" s="11" t="s">
        <v>11</v>
      </c>
      <c r="L303" s="11" t="s">
        <v>11</v>
      </c>
      <c r="M303" s="11" t="s">
        <v>11</v>
      </c>
      <c r="N303" s="11" t="s">
        <v>11</v>
      </c>
    </row>
    <row r="304" spans="1:14" x14ac:dyDescent="0.2">
      <c r="A304" s="4">
        <f>+A303+1</f>
        <v>303</v>
      </c>
      <c r="B304" s="5">
        <v>43958.586076319443</v>
      </c>
      <c r="C304" s="6" t="s">
        <v>12</v>
      </c>
      <c r="D304" s="6" t="s">
        <v>738</v>
      </c>
      <c r="E304" s="7">
        <v>36684</v>
      </c>
      <c r="F304" s="9" t="s">
        <v>444</v>
      </c>
      <c r="G304" s="6">
        <v>18004813</v>
      </c>
      <c r="H304" s="8" t="s">
        <v>739</v>
      </c>
      <c r="I304" s="10" t="s">
        <v>10786</v>
      </c>
      <c r="J304" s="11" t="s">
        <v>11</v>
      </c>
      <c r="K304" s="11" t="s">
        <v>11</v>
      </c>
      <c r="L304" s="11" t="s">
        <v>11</v>
      </c>
      <c r="M304" s="11" t="s">
        <v>11</v>
      </c>
      <c r="N304" s="11" t="s">
        <v>11</v>
      </c>
    </row>
    <row r="305" spans="1:14" x14ac:dyDescent="0.2">
      <c r="A305" s="4">
        <f>+A304+1</f>
        <v>304</v>
      </c>
      <c r="B305" s="5">
        <v>43959.324583715279</v>
      </c>
      <c r="C305" s="6" t="s">
        <v>12</v>
      </c>
      <c r="D305" s="6" t="s">
        <v>7365</v>
      </c>
      <c r="E305" s="10" t="s">
        <v>7366</v>
      </c>
      <c r="F305" s="14" t="s">
        <v>444</v>
      </c>
      <c r="G305" s="6">
        <v>18004135</v>
      </c>
      <c r="H305" s="8" t="s">
        <v>7367</v>
      </c>
      <c r="I305" s="10" t="s">
        <v>7368</v>
      </c>
      <c r="J305" s="11" t="s">
        <v>11</v>
      </c>
      <c r="K305" s="11" t="s">
        <v>11</v>
      </c>
      <c r="L305" s="11" t="s">
        <v>11</v>
      </c>
      <c r="M305" s="11" t="s">
        <v>11</v>
      </c>
      <c r="N305" s="11" t="s">
        <v>11</v>
      </c>
    </row>
    <row r="306" spans="1:14" ht="63" x14ac:dyDescent="0.2">
      <c r="A306" s="4">
        <f>+A305+1</f>
        <v>305</v>
      </c>
      <c r="B306" s="5">
        <v>43958.716715949078</v>
      </c>
      <c r="C306" s="6" t="s">
        <v>12</v>
      </c>
      <c r="D306" s="6" t="s">
        <v>4494</v>
      </c>
      <c r="E306" s="10" t="s">
        <v>2260</v>
      </c>
      <c r="F306" s="9" t="s">
        <v>444</v>
      </c>
      <c r="G306" s="6">
        <v>18003892</v>
      </c>
      <c r="H306" s="8" t="s">
        <v>4495</v>
      </c>
      <c r="I306" s="10" t="s">
        <v>4496</v>
      </c>
      <c r="J306" s="11" t="s">
        <v>11</v>
      </c>
      <c r="K306" s="11" t="s">
        <v>11</v>
      </c>
      <c r="L306" s="11" t="s">
        <v>11</v>
      </c>
      <c r="M306" s="11" t="s">
        <v>11</v>
      </c>
      <c r="N306" s="11" t="s">
        <v>11</v>
      </c>
    </row>
    <row r="307" spans="1:14" x14ac:dyDescent="0.2">
      <c r="A307" s="4">
        <f>+A306+1</f>
        <v>306</v>
      </c>
      <c r="B307" s="5">
        <v>43958.796442199076</v>
      </c>
      <c r="C307" s="6" t="s">
        <v>12</v>
      </c>
      <c r="D307" s="6" t="s">
        <v>5507</v>
      </c>
      <c r="E307" s="10" t="s">
        <v>5508</v>
      </c>
      <c r="F307" s="9" t="s">
        <v>444</v>
      </c>
      <c r="G307" s="6">
        <v>18004157</v>
      </c>
      <c r="H307" s="8" t="s">
        <v>5509</v>
      </c>
      <c r="I307" s="10" t="s">
        <v>5510</v>
      </c>
      <c r="J307" s="11" t="s">
        <v>11</v>
      </c>
      <c r="K307" s="11" t="s">
        <v>11</v>
      </c>
      <c r="L307" s="11" t="s">
        <v>11</v>
      </c>
      <c r="M307" s="11" t="s">
        <v>11</v>
      </c>
      <c r="N307" s="11" t="s">
        <v>11</v>
      </c>
    </row>
    <row r="308" spans="1:14" x14ac:dyDescent="0.2">
      <c r="A308" s="4">
        <f>+A307+1</f>
        <v>307</v>
      </c>
      <c r="B308" s="5">
        <v>43958.784115023147</v>
      </c>
      <c r="C308" s="6" t="s">
        <v>12</v>
      </c>
      <c r="D308" s="6" t="s">
        <v>5344</v>
      </c>
      <c r="E308" s="10" t="s">
        <v>5345</v>
      </c>
      <c r="F308" s="14" t="s">
        <v>444</v>
      </c>
      <c r="G308" s="6">
        <v>18004094</v>
      </c>
      <c r="H308" s="8" t="s">
        <v>5346</v>
      </c>
      <c r="I308" s="10" t="s">
        <v>5347</v>
      </c>
      <c r="J308" s="11" t="s">
        <v>11</v>
      </c>
      <c r="K308" s="11" t="s">
        <v>11</v>
      </c>
      <c r="L308" s="11" t="s">
        <v>11</v>
      </c>
      <c r="M308" s="11" t="s">
        <v>11</v>
      </c>
      <c r="N308" s="11" t="s">
        <v>11</v>
      </c>
    </row>
    <row r="309" spans="1:14" x14ac:dyDescent="0.2">
      <c r="A309" s="4">
        <f>+A308+1</f>
        <v>308</v>
      </c>
      <c r="B309" s="5">
        <v>43958.854463379626</v>
      </c>
      <c r="C309" s="6" t="s">
        <v>12</v>
      </c>
      <c r="D309" s="6" t="s">
        <v>10245</v>
      </c>
      <c r="E309" s="10" t="s">
        <v>3893</v>
      </c>
      <c r="F309" s="9" t="s">
        <v>444</v>
      </c>
      <c r="G309" s="6">
        <v>18004073</v>
      </c>
      <c r="H309" s="8" t="s">
        <v>6112</v>
      </c>
      <c r="I309" s="10" t="s">
        <v>6113</v>
      </c>
      <c r="J309" s="11" t="s">
        <v>11</v>
      </c>
      <c r="K309" s="11" t="s">
        <v>11</v>
      </c>
      <c r="L309" s="11" t="s">
        <v>11</v>
      </c>
      <c r="M309" s="11" t="s">
        <v>11</v>
      </c>
      <c r="N309" s="11" t="s">
        <v>11</v>
      </c>
    </row>
    <row r="310" spans="1:14" x14ac:dyDescent="0.2">
      <c r="A310" s="4">
        <f>+A309+1</f>
        <v>309</v>
      </c>
      <c r="B310" s="5">
        <v>43958.631868587967</v>
      </c>
      <c r="C310" s="6" t="s">
        <v>12</v>
      </c>
      <c r="D310" s="6" t="s">
        <v>10246</v>
      </c>
      <c r="E310" s="10" t="s">
        <v>1197</v>
      </c>
      <c r="F310" s="9" t="s">
        <v>444</v>
      </c>
      <c r="G310" s="6">
        <v>18004978</v>
      </c>
      <c r="H310" s="8" t="s">
        <v>2503</v>
      </c>
      <c r="I310" s="10" t="s">
        <v>2504</v>
      </c>
      <c r="J310" s="11" t="s">
        <v>11</v>
      </c>
      <c r="K310" s="11" t="s">
        <v>46</v>
      </c>
      <c r="L310" s="11" t="s">
        <v>11</v>
      </c>
      <c r="M310" s="11" t="s">
        <v>11</v>
      </c>
      <c r="N310" s="11" t="s">
        <v>11</v>
      </c>
    </row>
    <row r="311" spans="1:14" ht="31.5" x14ac:dyDescent="0.2">
      <c r="A311" s="4">
        <f>+A310+1</f>
        <v>310</v>
      </c>
      <c r="B311" s="5">
        <v>43958.579583298611</v>
      </c>
      <c r="C311" s="6" t="s">
        <v>12</v>
      </c>
      <c r="D311" s="6" t="s">
        <v>547</v>
      </c>
      <c r="E311" s="7">
        <v>36799</v>
      </c>
      <c r="F311" s="9" t="s">
        <v>444</v>
      </c>
      <c r="G311" s="6">
        <v>18004154</v>
      </c>
      <c r="H311" s="8" t="s">
        <v>548</v>
      </c>
      <c r="I311" s="10" t="s">
        <v>549</v>
      </c>
      <c r="J311" s="11" t="s">
        <v>11</v>
      </c>
      <c r="K311" s="11" t="s">
        <v>11</v>
      </c>
      <c r="L311" s="11" t="s">
        <v>11</v>
      </c>
      <c r="M311" s="11" t="s">
        <v>11</v>
      </c>
      <c r="N311" s="11" t="s">
        <v>11</v>
      </c>
    </row>
    <row r="312" spans="1:14" x14ac:dyDescent="0.2">
      <c r="A312" s="4">
        <f>+A311+1</f>
        <v>311</v>
      </c>
      <c r="B312" s="5">
        <v>43958.576195601854</v>
      </c>
      <c r="C312" s="6" t="s">
        <v>12</v>
      </c>
      <c r="D312" s="6" t="s">
        <v>442</v>
      </c>
      <c r="E312" s="7">
        <v>36652</v>
      </c>
      <c r="F312" s="9" t="s">
        <v>444</v>
      </c>
      <c r="G312" s="6">
        <v>18003880</v>
      </c>
      <c r="H312" s="8" t="s">
        <v>443</v>
      </c>
      <c r="I312" s="10" t="s">
        <v>10787</v>
      </c>
      <c r="J312" s="11" t="s">
        <v>11</v>
      </c>
      <c r="K312" s="11" t="s">
        <v>11</v>
      </c>
      <c r="L312" s="11" t="s">
        <v>11</v>
      </c>
      <c r="M312" s="11" t="s">
        <v>11</v>
      </c>
      <c r="N312" s="11" t="s">
        <v>11</v>
      </c>
    </row>
    <row r="313" spans="1:14" ht="31.5" x14ac:dyDescent="0.2">
      <c r="A313" s="4">
        <f>+A312+1</f>
        <v>312</v>
      </c>
      <c r="B313" s="5">
        <v>43958.591723831021</v>
      </c>
      <c r="C313" s="6" t="s">
        <v>12</v>
      </c>
      <c r="D313" s="6" t="s">
        <v>936</v>
      </c>
      <c r="E313" s="7">
        <v>36818</v>
      </c>
      <c r="F313" s="9" t="s">
        <v>444</v>
      </c>
      <c r="G313" s="6">
        <v>18004280</v>
      </c>
      <c r="H313" s="8" t="s">
        <v>937</v>
      </c>
      <c r="I313" s="10" t="s">
        <v>938</v>
      </c>
      <c r="J313" s="11" t="s">
        <v>11</v>
      </c>
      <c r="K313" s="11" t="s">
        <v>11</v>
      </c>
      <c r="L313" s="11" t="s">
        <v>11</v>
      </c>
      <c r="M313" s="11" t="s">
        <v>11</v>
      </c>
      <c r="N313" s="11" t="s">
        <v>11</v>
      </c>
    </row>
    <row r="314" spans="1:14" ht="31.5" x14ac:dyDescent="0.2">
      <c r="A314" s="4">
        <f>+A313+1</f>
        <v>313</v>
      </c>
      <c r="B314" s="5">
        <v>43958.585369594904</v>
      </c>
      <c r="C314" s="6" t="s">
        <v>12</v>
      </c>
      <c r="D314" s="6" t="s">
        <v>701</v>
      </c>
      <c r="E314" s="7">
        <v>35660</v>
      </c>
      <c r="F314" s="9" t="s">
        <v>444</v>
      </c>
      <c r="G314" s="6">
        <v>18004477</v>
      </c>
      <c r="H314" s="8" t="s">
        <v>702</v>
      </c>
      <c r="I314" s="10" t="s">
        <v>703</v>
      </c>
      <c r="J314" s="11" t="s">
        <v>11</v>
      </c>
      <c r="K314" s="11" t="s">
        <v>11</v>
      </c>
      <c r="L314" s="11" t="s">
        <v>11</v>
      </c>
      <c r="M314" s="11" t="s">
        <v>11</v>
      </c>
      <c r="N314" s="11" t="s">
        <v>11</v>
      </c>
    </row>
    <row r="315" spans="1:14" x14ac:dyDescent="0.2">
      <c r="A315" s="4">
        <f>+A314+1</f>
        <v>314</v>
      </c>
      <c r="B315" s="5">
        <v>43959.43015064815</v>
      </c>
      <c r="C315" s="6" t="s">
        <v>12</v>
      </c>
      <c r="D315" s="6" t="s">
        <v>7895</v>
      </c>
      <c r="E315" s="10" t="s">
        <v>4355</v>
      </c>
      <c r="F315" s="9" t="s">
        <v>444</v>
      </c>
      <c r="G315" s="6">
        <v>18004247</v>
      </c>
      <c r="H315" s="8" t="s">
        <v>7896</v>
      </c>
      <c r="I315" s="10" t="s">
        <v>7897</v>
      </c>
      <c r="J315" s="11" t="s">
        <v>11</v>
      </c>
      <c r="K315" s="11" t="s">
        <v>11</v>
      </c>
      <c r="L315" s="11" t="s">
        <v>11</v>
      </c>
      <c r="M315" s="11" t="s">
        <v>11</v>
      </c>
      <c r="N315" s="11" t="s">
        <v>11</v>
      </c>
    </row>
    <row r="316" spans="1:14" ht="31.5" x14ac:dyDescent="0.2">
      <c r="A316" s="4">
        <f>+A315+1</f>
        <v>315</v>
      </c>
      <c r="B316" s="5">
        <v>43958.752832488426</v>
      </c>
      <c r="C316" s="6" t="s">
        <v>12</v>
      </c>
      <c r="D316" s="6" t="s">
        <v>917</v>
      </c>
      <c r="E316" s="10" t="s">
        <v>2899</v>
      </c>
      <c r="F316" s="9" t="s">
        <v>444</v>
      </c>
      <c r="G316" s="6">
        <v>18004277</v>
      </c>
      <c r="H316" s="8" t="s">
        <v>4950</v>
      </c>
      <c r="I316" s="10" t="s">
        <v>918</v>
      </c>
      <c r="J316" s="11" t="s">
        <v>11</v>
      </c>
      <c r="K316" s="11" t="s">
        <v>11</v>
      </c>
      <c r="L316" s="11" t="s">
        <v>11</v>
      </c>
      <c r="M316" s="11" t="s">
        <v>11</v>
      </c>
      <c r="N316" s="11" t="s">
        <v>11</v>
      </c>
    </row>
    <row r="317" spans="1:14" x14ac:dyDescent="0.2">
      <c r="A317" s="4">
        <f>+A316+1</f>
        <v>316</v>
      </c>
      <c r="B317" s="5">
        <v>43958.747393518519</v>
      </c>
      <c r="C317" s="6" t="s">
        <v>12</v>
      </c>
      <c r="D317" s="6" t="s">
        <v>4876</v>
      </c>
      <c r="E317" s="10" t="s">
        <v>4877</v>
      </c>
      <c r="F317" s="14" t="s">
        <v>10135</v>
      </c>
      <c r="G317" s="6">
        <v>18004126</v>
      </c>
      <c r="H317" s="8" t="s">
        <v>4878</v>
      </c>
      <c r="I317" s="10" t="s">
        <v>10788</v>
      </c>
      <c r="J317" s="11" t="s">
        <v>11</v>
      </c>
      <c r="K317" s="11" t="s">
        <v>11</v>
      </c>
      <c r="L317" s="11" t="s">
        <v>11</v>
      </c>
      <c r="M317" s="11" t="s">
        <v>11</v>
      </c>
      <c r="N317" s="11" t="s">
        <v>11</v>
      </c>
    </row>
    <row r="318" spans="1:14" ht="47.25" x14ac:dyDescent="0.2">
      <c r="A318" s="4">
        <f>+A317+1</f>
        <v>317</v>
      </c>
      <c r="B318" s="5">
        <v>43958.591276076389</v>
      </c>
      <c r="C318" s="6" t="s">
        <v>12</v>
      </c>
      <c r="D318" s="6" t="s">
        <v>10247</v>
      </c>
      <c r="E318" s="7">
        <v>36733</v>
      </c>
      <c r="F318" s="9" t="s">
        <v>10129</v>
      </c>
      <c r="G318" s="6">
        <v>18003625</v>
      </c>
      <c r="H318" s="8" t="s">
        <v>919</v>
      </c>
      <c r="I318" s="10" t="s">
        <v>920</v>
      </c>
      <c r="J318" s="11" t="s">
        <v>11</v>
      </c>
      <c r="K318" s="11" t="s">
        <v>11</v>
      </c>
      <c r="L318" s="11" t="s">
        <v>11</v>
      </c>
      <c r="M318" s="11" t="s">
        <v>11</v>
      </c>
      <c r="N318" s="11" t="s">
        <v>11</v>
      </c>
    </row>
    <row r="319" spans="1:14" x14ac:dyDescent="0.2">
      <c r="A319" s="4">
        <f>+A318+1</f>
        <v>318</v>
      </c>
      <c r="B319" s="5">
        <v>43958.58766041667</v>
      </c>
      <c r="C319" s="6" t="s">
        <v>12</v>
      </c>
      <c r="D319" s="6" t="s">
        <v>798</v>
      </c>
      <c r="E319" s="7">
        <v>36631</v>
      </c>
      <c r="F319" s="9" t="s">
        <v>10129</v>
      </c>
      <c r="G319" s="6">
        <v>18003623</v>
      </c>
      <c r="H319" s="8" t="s">
        <v>799</v>
      </c>
      <c r="I319" s="10" t="s">
        <v>800</v>
      </c>
      <c r="J319" s="11" t="s">
        <v>46</v>
      </c>
      <c r="K319" s="11" t="s">
        <v>46</v>
      </c>
      <c r="L319" s="11" t="s">
        <v>46</v>
      </c>
      <c r="M319" s="11" t="s">
        <v>11</v>
      </c>
      <c r="N319" s="11" t="s">
        <v>11</v>
      </c>
    </row>
    <row r="320" spans="1:14" ht="31.5" x14ac:dyDescent="0.2">
      <c r="A320" s="4">
        <f>+A319+1</f>
        <v>319</v>
      </c>
      <c r="B320" s="5">
        <v>43958.772542326391</v>
      </c>
      <c r="C320" s="6" t="s">
        <v>12</v>
      </c>
      <c r="D320" s="6" t="s">
        <v>10248</v>
      </c>
      <c r="E320" s="10" t="s">
        <v>5211</v>
      </c>
      <c r="F320" s="9" t="s">
        <v>10129</v>
      </c>
      <c r="G320" s="6">
        <v>18005699</v>
      </c>
      <c r="H320" s="8" t="s">
        <v>5212</v>
      </c>
      <c r="I320" s="10" t="s">
        <v>5213</v>
      </c>
      <c r="J320" s="11" t="s">
        <v>11</v>
      </c>
      <c r="K320" s="11" t="s">
        <v>46</v>
      </c>
      <c r="L320" s="11" t="s">
        <v>11</v>
      </c>
      <c r="M320" s="11" t="s">
        <v>11</v>
      </c>
      <c r="N320" s="11" t="s">
        <v>11</v>
      </c>
    </row>
    <row r="321" spans="1:14" x14ac:dyDescent="0.2">
      <c r="A321" s="4">
        <f>+A320+1</f>
        <v>320</v>
      </c>
      <c r="B321" s="5">
        <v>43959.799818993051</v>
      </c>
      <c r="C321" s="6" t="s">
        <v>12</v>
      </c>
      <c r="D321" s="6" t="s">
        <v>10249</v>
      </c>
      <c r="E321" s="10" t="s">
        <v>4285</v>
      </c>
      <c r="F321" s="9" t="s">
        <v>10129</v>
      </c>
      <c r="G321" s="6">
        <v>18003403</v>
      </c>
      <c r="H321" s="8" t="s">
        <v>9637</v>
      </c>
      <c r="I321" s="10" t="s">
        <v>9638</v>
      </c>
      <c r="J321" s="11" t="s">
        <v>11</v>
      </c>
      <c r="K321" s="11" t="s">
        <v>11</v>
      </c>
      <c r="L321" s="11" t="s">
        <v>11</v>
      </c>
      <c r="M321" s="11" t="s">
        <v>11</v>
      </c>
      <c r="N321" s="11" t="s">
        <v>11</v>
      </c>
    </row>
    <row r="322" spans="1:14" ht="31.5" x14ac:dyDescent="0.2">
      <c r="A322" s="4">
        <f>+A321+1</f>
        <v>321</v>
      </c>
      <c r="B322" s="5">
        <v>43958.562979791663</v>
      </c>
      <c r="C322" s="6" t="s">
        <v>12</v>
      </c>
      <c r="D322" s="6" t="s">
        <v>157</v>
      </c>
      <c r="E322" s="7">
        <v>35413</v>
      </c>
      <c r="F322" s="9" t="s">
        <v>10129</v>
      </c>
      <c r="G322" s="6">
        <v>18003590</v>
      </c>
      <c r="H322" s="8" t="s">
        <v>158</v>
      </c>
      <c r="I322" s="10" t="s">
        <v>159</v>
      </c>
      <c r="J322" s="11" t="s">
        <v>11</v>
      </c>
      <c r="K322" s="11" t="s">
        <v>11</v>
      </c>
      <c r="L322" s="11" t="s">
        <v>11</v>
      </c>
      <c r="M322" s="11" t="s">
        <v>11</v>
      </c>
      <c r="N322" s="11" t="s">
        <v>11</v>
      </c>
    </row>
    <row r="323" spans="1:14" x14ac:dyDescent="0.2">
      <c r="A323" s="4">
        <f>+A322+1</f>
        <v>322</v>
      </c>
      <c r="B323" s="5">
        <v>43960.485067824076</v>
      </c>
      <c r="C323" s="6" t="s">
        <v>12</v>
      </c>
      <c r="D323" s="6" t="s">
        <v>10862</v>
      </c>
      <c r="E323" s="7" t="s">
        <v>10863</v>
      </c>
      <c r="F323" s="9" t="s">
        <v>10865</v>
      </c>
      <c r="G323" s="6">
        <v>18003857</v>
      </c>
      <c r="H323" s="8" t="s">
        <v>10864</v>
      </c>
      <c r="I323" s="10" t="s">
        <v>10866</v>
      </c>
      <c r="J323" s="11" t="s">
        <v>11</v>
      </c>
      <c r="K323" s="11" t="s">
        <v>11</v>
      </c>
      <c r="L323" s="11" t="s">
        <v>11</v>
      </c>
      <c r="M323" s="11" t="s">
        <v>11</v>
      </c>
      <c r="N323" s="11" t="s">
        <v>11</v>
      </c>
    </row>
    <row r="324" spans="1:14" x14ac:dyDescent="0.2">
      <c r="A324" s="4">
        <f>+A323+1</f>
        <v>323</v>
      </c>
      <c r="B324" s="5">
        <v>43958.71243699074</v>
      </c>
      <c r="C324" s="6" t="s">
        <v>12</v>
      </c>
      <c r="D324" s="6" t="s">
        <v>4425</v>
      </c>
      <c r="E324" s="10" t="s">
        <v>3291</v>
      </c>
      <c r="F324" s="14" t="s">
        <v>10134</v>
      </c>
      <c r="G324" s="6">
        <v>18003877</v>
      </c>
      <c r="H324" s="8" t="s">
        <v>750</v>
      </c>
      <c r="I324" s="10" t="s">
        <v>4426</v>
      </c>
      <c r="J324" s="11" t="s">
        <v>11</v>
      </c>
      <c r="K324" s="11" t="s">
        <v>11</v>
      </c>
      <c r="L324" s="11" t="s">
        <v>11</v>
      </c>
      <c r="M324" s="11" t="s">
        <v>11</v>
      </c>
      <c r="N324" s="11" t="s">
        <v>11</v>
      </c>
    </row>
    <row r="325" spans="1:14" ht="47.25" x14ac:dyDescent="0.2">
      <c r="A325" s="4">
        <f>+A324+1</f>
        <v>324</v>
      </c>
      <c r="B325" s="5">
        <v>43960.283054189815</v>
      </c>
      <c r="C325" s="6" t="s">
        <v>12</v>
      </c>
      <c r="D325" s="6" t="s">
        <v>10020</v>
      </c>
      <c r="E325" s="10" t="s">
        <v>5345</v>
      </c>
      <c r="F325" s="9" t="s">
        <v>9390</v>
      </c>
      <c r="G325" s="6">
        <v>18001479</v>
      </c>
      <c r="H325" s="8" t="s">
        <v>10021</v>
      </c>
      <c r="I325" s="10" t="s">
        <v>10022</v>
      </c>
      <c r="J325" s="11" t="s">
        <v>11</v>
      </c>
      <c r="K325" s="11" t="s">
        <v>11</v>
      </c>
      <c r="L325" s="11" t="s">
        <v>11</v>
      </c>
      <c r="M325" s="11" t="s">
        <v>11</v>
      </c>
      <c r="N325" s="11" t="s">
        <v>11</v>
      </c>
    </row>
    <row r="326" spans="1:14" ht="31.5" x14ac:dyDescent="0.2">
      <c r="A326" s="4">
        <f>+A325+1</f>
        <v>325</v>
      </c>
      <c r="B326" s="5">
        <v>43959.785460451385</v>
      </c>
      <c r="C326" s="6" t="s">
        <v>12</v>
      </c>
      <c r="D326" s="6" t="s">
        <v>9614</v>
      </c>
      <c r="E326" s="10" t="s">
        <v>9615</v>
      </c>
      <c r="F326" s="9" t="s">
        <v>9390</v>
      </c>
      <c r="G326" s="6">
        <v>18001488</v>
      </c>
      <c r="H326" s="8" t="s">
        <v>9616</v>
      </c>
      <c r="I326" s="10" t="s">
        <v>9617</v>
      </c>
      <c r="J326" s="11" t="s">
        <v>11</v>
      </c>
      <c r="K326" s="11" t="s">
        <v>11</v>
      </c>
      <c r="L326" s="11" t="s">
        <v>11</v>
      </c>
      <c r="M326" s="11" t="s">
        <v>11</v>
      </c>
      <c r="N326" s="11" t="s">
        <v>11</v>
      </c>
    </row>
    <row r="327" spans="1:14" ht="31.5" x14ac:dyDescent="0.2">
      <c r="A327" s="4">
        <f>+A326+1</f>
        <v>326</v>
      </c>
      <c r="B327" s="5">
        <v>43959.746813310187</v>
      </c>
      <c r="C327" s="6" t="s">
        <v>12</v>
      </c>
      <c r="D327" s="6" t="s">
        <v>10250</v>
      </c>
      <c r="E327" s="10" t="s">
        <v>9491</v>
      </c>
      <c r="F327" s="9" t="s">
        <v>9390</v>
      </c>
      <c r="G327" s="6">
        <v>18001500</v>
      </c>
      <c r="H327" s="8" t="s">
        <v>9492</v>
      </c>
      <c r="I327" s="10" t="s">
        <v>9493</v>
      </c>
      <c r="J327" s="11" t="s">
        <v>11</v>
      </c>
      <c r="K327" s="11" t="s">
        <v>11</v>
      </c>
      <c r="L327" s="11" t="s">
        <v>11</v>
      </c>
      <c r="M327" s="11" t="s">
        <v>11</v>
      </c>
      <c r="N327" s="11" t="s">
        <v>11</v>
      </c>
    </row>
    <row r="328" spans="1:14" x14ac:dyDescent="0.2">
      <c r="A328" s="4">
        <f>+A327+1</f>
        <v>327</v>
      </c>
      <c r="B328" s="5">
        <v>43959.705488090272</v>
      </c>
      <c r="C328" s="6" t="s">
        <v>12</v>
      </c>
      <c r="D328" s="6" t="s">
        <v>2499</v>
      </c>
      <c r="E328" s="10" t="s">
        <v>5508</v>
      </c>
      <c r="F328" s="9" t="s">
        <v>9390</v>
      </c>
      <c r="G328" s="6">
        <v>18001509</v>
      </c>
      <c r="H328" s="8" t="s">
        <v>759</v>
      </c>
      <c r="I328" s="10" t="s">
        <v>9334</v>
      </c>
      <c r="J328" s="11" t="s">
        <v>11</v>
      </c>
      <c r="K328" s="11" t="s">
        <v>11</v>
      </c>
      <c r="L328" s="11" t="s">
        <v>11</v>
      </c>
      <c r="M328" s="11" t="s">
        <v>11</v>
      </c>
      <c r="N328" s="11" t="s">
        <v>11</v>
      </c>
    </row>
    <row r="329" spans="1:14" ht="31.5" x14ac:dyDescent="0.2">
      <c r="A329" s="4">
        <f>+A328+1</f>
        <v>328</v>
      </c>
      <c r="B329" s="5">
        <v>43959.723323645834</v>
      </c>
      <c r="C329" s="6" t="s">
        <v>12</v>
      </c>
      <c r="D329" s="6" t="s">
        <v>9388</v>
      </c>
      <c r="E329" s="10" t="s">
        <v>1919</v>
      </c>
      <c r="F329" s="9" t="s">
        <v>9390</v>
      </c>
      <c r="G329" s="6">
        <v>18001520</v>
      </c>
      <c r="H329" s="8" t="s">
        <v>9389</v>
      </c>
      <c r="I329" s="10" t="s">
        <v>9391</v>
      </c>
      <c r="J329" s="11" t="s">
        <v>11</v>
      </c>
      <c r="K329" s="11" t="s">
        <v>11</v>
      </c>
      <c r="L329" s="11" t="s">
        <v>11</v>
      </c>
      <c r="M329" s="11" t="s">
        <v>11</v>
      </c>
      <c r="N329" s="11" t="s">
        <v>11</v>
      </c>
    </row>
    <row r="330" spans="1:14" x14ac:dyDescent="0.2">
      <c r="A330" s="4">
        <f>+A329+1</f>
        <v>329</v>
      </c>
      <c r="B330" s="5">
        <v>43960.290009467593</v>
      </c>
      <c r="C330" s="6" t="s">
        <v>12</v>
      </c>
      <c r="D330" s="6" t="s">
        <v>10023</v>
      </c>
      <c r="E330" s="10" t="s">
        <v>10024</v>
      </c>
      <c r="F330" s="9" t="s">
        <v>9390</v>
      </c>
      <c r="G330" s="6">
        <v>18001485</v>
      </c>
      <c r="H330" s="8" t="s">
        <v>10025</v>
      </c>
      <c r="I330" s="10" t="s">
        <v>10026</v>
      </c>
      <c r="J330" s="11" t="s">
        <v>11</v>
      </c>
      <c r="K330" s="11" t="s">
        <v>11</v>
      </c>
      <c r="L330" s="11" t="s">
        <v>11</v>
      </c>
      <c r="M330" s="11" t="s">
        <v>11</v>
      </c>
      <c r="N330" s="11" t="s">
        <v>11</v>
      </c>
    </row>
    <row r="331" spans="1:14" x14ac:dyDescent="0.2">
      <c r="A331" s="4">
        <f>+A330+1</f>
        <v>330</v>
      </c>
      <c r="B331" s="5">
        <v>43959.70615366898</v>
      </c>
      <c r="C331" s="6" t="s">
        <v>12</v>
      </c>
      <c r="D331" s="6" t="s">
        <v>10251</v>
      </c>
      <c r="E331" s="10" t="s">
        <v>9335</v>
      </c>
      <c r="F331" s="9" t="s">
        <v>9390</v>
      </c>
      <c r="G331" s="6">
        <v>18001593</v>
      </c>
      <c r="H331" s="8" t="s">
        <v>9336</v>
      </c>
      <c r="I331" s="10" t="s">
        <v>9337</v>
      </c>
      <c r="J331" s="11" t="s">
        <v>11</v>
      </c>
      <c r="K331" s="11" t="s">
        <v>11</v>
      </c>
      <c r="L331" s="11" t="s">
        <v>11</v>
      </c>
      <c r="M331" s="11" t="s">
        <v>11</v>
      </c>
      <c r="N331" s="11" t="s">
        <v>11</v>
      </c>
    </row>
    <row r="332" spans="1:14" x14ac:dyDescent="0.2">
      <c r="A332" s="4">
        <f>+A331+1</f>
        <v>331</v>
      </c>
      <c r="B332" s="5">
        <v>43959.735441631943</v>
      </c>
      <c r="C332" s="6" t="s">
        <v>12</v>
      </c>
      <c r="D332" s="6" t="s">
        <v>9438</v>
      </c>
      <c r="E332" s="11" t="s">
        <v>9439</v>
      </c>
      <c r="F332" s="9" t="s">
        <v>9390</v>
      </c>
      <c r="G332" s="6">
        <v>18001540</v>
      </c>
      <c r="H332" s="8" t="s">
        <v>9440</v>
      </c>
      <c r="I332" s="10" t="s">
        <v>9441</v>
      </c>
      <c r="J332" s="11" t="s">
        <v>11</v>
      </c>
      <c r="K332" s="11" t="s">
        <v>11</v>
      </c>
      <c r="L332" s="11" t="s">
        <v>11</v>
      </c>
      <c r="M332" s="11" t="s">
        <v>11</v>
      </c>
      <c r="N332" s="11" t="s">
        <v>11</v>
      </c>
    </row>
    <row r="333" spans="1:14" x14ac:dyDescent="0.2">
      <c r="A333" s="4">
        <f>+A332+1</f>
        <v>332</v>
      </c>
      <c r="B333" s="5">
        <v>43960.300038043977</v>
      </c>
      <c r="C333" s="6" t="s">
        <v>12</v>
      </c>
      <c r="D333" s="6" t="s">
        <v>10037</v>
      </c>
      <c r="E333" s="10" t="s">
        <v>10038</v>
      </c>
      <c r="F333" s="9" t="s">
        <v>9390</v>
      </c>
      <c r="G333" s="6">
        <v>18001560</v>
      </c>
      <c r="H333" s="8" t="s">
        <v>10039</v>
      </c>
      <c r="I333" s="10" t="s">
        <v>10040</v>
      </c>
      <c r="J333" s="11" t="s">
        <v>11</v>
      </c>
      <c r="K333" s="11" t="s">
        <v>11</v>
      </c>
      <c r="L333" s="11" t="s">
        <v>11</v>
      </c>
      <c r="M333" s="11" t="s">
        <v>11</v>
      </c>
      <c r="N333" s="11" t="s">
        <v>11</v>
      </c>
    </row>
    <row r="334" spans="1:14" ht="31.5" x14ac:dyDescent="0.2">
      <c r="A334" s="4">
        <f>+A333+1</f>
        <v>333</v>
      </c>
      <c r="B334" s="5">
        <v>43959.736096863431</v>
      </c>
      <c r="C334" s="6" t="s">
        <v>12</v>
      </c>
      <c r="D334" s="6" t="s">
        <v>9449</v>
      </c>
      <c r="E334" s="10" t="s">
        <v>3449</v>
      </c>
      <c r="F334" s="14" t="s">
        <v>9390</v>
      </c>
      <c r="G334" s="6">
        <v>18001510</v>
      </c>
      <c r="H334" s="8" t="s">
        <v>9450</v>
      </c>
      <c r="I334" s="10" t="s">
        <v>9451</v>
      </c>
      <c r="J334" s="11" t="s">
        <v>11</v>
      </c>
      <c r="K334" s="11" t="s">
        <v>11</v>
      </c>
      <c r="L334" s="11" t="s">
        <v>11</v>
      </c>
      <c r="M334" s="11" t="s">
        <v>11</v>
      </c>
      <c r="N334" s="11" t="s">
        <v>11</v>
      </c>
    </row>
    <row r="335" spans="1:14" x14ac:dyDescent="0.2">
      <c r="A335" s="4">
        <f>+A334+1</f>
        <v>334</v>
      </c>
      <c r="B335" s="5">
        <v>43960.266021192132</v>
      </c>
      <c r="C335" s="6" t="s">
        <v>12</v>
      </c>
      <c r="D335" s="6" t="s">
        <v>10017</v>
      </c>
      <c r="E335" s="10" t="s">
        <v>2326</v>
      </c>
      <c r="F335" s="9" t="s">
        <v>9390</v>
      </c>
      <c r="G335" s="6">
        <v>18001472</v>
      </c>
      <c r="H335" s="8" t="s">
        <v>10018</v>
      </c>
      <c r="I335" s="10" t="s">
        <v>10019</v>
      </c>
      <c r="J335" s="11" t="s">
        <v>11</v>
      </c>
      <c r="K335" s="11" t="s">
        <v>11</v>
      </c>
      <c r="L335" s="11" t="s">
        <v>11</v>
      </c>
      <c r="M335" s="11" t="s">
        <v>11</v>
      </c>
      <c r="N335" s="11" t="s">
        <v>11</v>
      </c>
    </row>
    <row r="336" spans="1:14" ht="31.5" x14ac:dyDescent="0.2">
      <c r="A336" s="4">
        <f>+A335+1</f>
        <v>335</v>
      </c>
      <c r="B336" s="5">
        <v>43959.905278159727</v>
      </c>
      <c r="C336" s="6" t="s">
        <v>12</v>
      </c>
      <c r="D336" s="6" t="s">
        <v>9850</v>
      </c>
      <c r="E336" s="10" t="s">
        <v>1618</v>
      </c>
      <c r="F336" s="9" t="s">
        <v>9390</v>
      </c>
      <c r="G336" s="6">
        <v>18001484</v>
      </c>
      <c r="H336" s="8" t="s">
        <v>9851</v>
      </c>
      <c r="I336" s="10" t="s">
        <v>9852</v>
      </c>
      <c r="J336" s="11" t="s">
        <v>11</v>
      </c>
      <c r="K336" s="11" t="s">
        <v>11</v>
      </c>
      <c r="L336" s="11" t="s">
        <v>11</v>
      </c>
      <c r="M336" s="11" t="s">
        <v>11</v>
      </c>
      <c r="N336" s="11" t="s">
        <v>11</v>
      </c>
    </row>
    <row r="337" spans="1:14" ht="31.5" x14ac:dyDescent="0.2">
      <c r="A337" s="4">
        <f>+A336+1</f>
        <v>336</v>
      </c>
      <c r="B337" s="5">
        <v>43958.597759594908</v>
      </c>
      <c r="C337" s="6" t="s">
        <v>12</v>
      </c>
      <c r="D337" s="6" t="s">
        <v>1149</v>
      </c>
      <c r="E337" s="11">
        <v>2000</v>
      </c>
      <c r="F337" s="14" t="s">
        <v>399</v>
      </c>
      <c r="G337" s="6">
        <v>18001675</v>
      </c>
      <c r="H337" s="8" t="s">
        <v>1150</v>
      </c>
      <c r="I337" s="10" t="s">
        <v>1151</v>
      </c>
      <c r="J337" s="11" t="s">
        <v>11</v>
      </c>
      <c r="K337" s="11" t="s">
        <v>46</v>
      </c>
      <c r="L337" s="11" t="s">
        <v>11</v>
      </c>
      <c r="M337" s="11" t="s">
        <v>11</v>
      </c>
      <c r="N337" s="11" t="s">
        <v>11</v>
      </c>
    </row>
    <row r="338" spans="1:14" ht="31.5" x14ac:dyDescent="0.2">
      <c r="A338" s="4">
        <f>+A337+1</f>
        <v>337</v>
      </c>
      <c r="B338" s="5">
        <v>43958.625857187501</v>
      </c>
      <c r="C338" s="6" t="s">
        <v>12</v>
      </c>
      <c r="D338" s="6" t="s">
        <v>2312</v>
      </c>
      <c r="E338" s="10" t="s">
        <v>2313</v>
      </c>
      <c r="F338" s="9" t="s">
        <v>399</v>
      </c>
      <c r="G338" s="6">
        <v>18003819</v>
      </c>
      <c r="H338" s="8" t="s">
        <v>2314</v>
      </c>
      <c r="I338" s="10" t="s">
        <v>2315</v>
      </c>
      <c r="J338" s="11" t="s">
        <v>11</v>
      </c>
      <c r="K338" s="11" t="s">
        <v>11</v>
      </c>
      <c r="L338" s="11" t="s">
        <v>11</v>
      </c>
      <c r="M338" s="11" t="s">
        <v>11</v>
      </c>
      <c r="N338" s="11" t="s">
        <v>11</v>
      </c>
    </row>
    <row r="339" spans="1:14" ht="31.5" x14ac:dyDescent="0.2">
      <c r="A339" s="4">
        <f>+A338+1</f>
        <v>338</v>
      </c>
      <c r="B339" s="5">
        <v>43958.821608391205</v>
      </c>
      <c r="C339" s="6" t="s">
        <v>12</v>
      </c>
      <c r="D339" s="6" t="s">
        <v>5723</v>
      </c>
      <c r="E339" s="10" t="s">
        <v>5724</v>
      </c>
      <c r="F339" s="9" t="s">
        <v>399</v>
      </c>
      <c r="G339" s="6">
        <v>18001567</v>
      </c>
      <c r="H339" s="8" t="s">
        <v>5725</v>
      </c>
      <c r="I339" s="10" t="s">
        <v>5726</v>
      </c>
      <c r="J339" s="11" t="s">
        <v>11</v>
      </c>
      <c r="K339" s="11" t="s">
        <v>11</v>
      </c>
      <c r="L339" s="11" t="s">
        <v>11</v>
      </c>
      <c r="M339" s="11" t="s">
        <v>11</v>
      </c>
      <c r="N339" s="11" t="s">
        <v>11</v>
      </c>
    </row>
    <row r="340" spans="1:14" ht="31.5" x14ac:dyDescent="0.2">
      <c r="A340" s="4">
        <f>+A339+1</f>
        <v>339</v>
      </c>
      <c r="B340" s="5">
        <v>43958.821647280092</v>
      </c>
      <c r="C340" s="6" t="s">
        <v>12</v>
      </c>
      <c r="D340" s="6" t="s">
        <v>5727</v>
      </c>
      <c r="E340" s="10" t="s">
        <v>3314</v>
      </c>
      <c r="F340" s="9" t="s">
        <v>399</v>
      </c>
      <c r="G340" s="6">
        <v>18001570</v>
      </c>
      <c r="H340" s="8" t="s">
        <v>5728</v>
      </c>
      <c r="I340" s="10" t="s">
        <v>5729</v>
      </c>
      <c r="J340" s="11" t="s">
        <v>11</v>
      </c>
      <c r="K340" s="11" t="s">
        <v>11</v>
      </c>
      <c r="L340" s="11" t="s">
        <v>11</v>
      </c>
      <c r="M340" s="11" t="s">
        <v>11</v>
      </c>
      <c r="N340" s="11" t="s">
        <v>11</v>
      </c>
    </row>
    <row r="341" spans="1:14" ht="31.5" x14ac:dyDescent="0.2">
      <c r="A341" s="4">
        <f>+A340+1</f>
        <v>340</v>
      </c>
      <c r="B341" s="5">
        <v>43958.629278831024</v>
      </c>
      <c r="C341" s="6" t="s">
        <v>12</v>
      </c>
      <c r="D341" s="6" t="s">
        <v>2409</v>
      </c>
      <c r="E341" s="10" t="s">
        <v>2208</v>
      </c>
      <c r="F341" s="9" t="s">
        <v>399</v>
      </c>
      <c r="G341" s="6">
        <v>18001577</v>
      </c>
      <c r="H341" s="8" t="s">
        <v>2410</v>
      </c>
      <c r="I341" s="10" t="s">
        <v>2411</v>
      </c>
      <c r="J341" s="11" t="s">
        <v>11</v>
      </c>
      <c r="K341" s="11" t="s">
        <v>11</v>
      </c>
      <c r="L341" s="11" t="s">
        <v>11</v>
      </c>
      <c r="M341" s="11" t="s">
        <v>11</v>
      </c>
      <c r="N341" s="11" t="s">
        <v>11</v>
      </c>
    </row>
    <row r="342" spans="1:14" x14ac:dyDescent="0.2">
      <c r="A342" s="4">
        <f>+A341+1</f>
        <v>341</v>
      </c>
      <c r="B342" s="5">
        <v>43958.568471296298</v>
      </c>
      <c r="C342" s="6" t="s">
        <v>12</v>
      </c>
      <c r="D342" s="6" t="s">
        <v>197</v>
      </c>
      <c r="E342" s="7">
        <v>36539</v>
      </c>
      <c r="F342" s="14" t="s">
        <v>399</v>
      </c>
      <c r="G342" s="6">
        <v>18001637</v>
      </c>
      <c r="H342" s="8" t="s">
        <v>198</v>
      </c>
      <c r="I342" s="10" t="s">
        <v>199</v>
      </c>
      <c r="J342" s="11" t="s">
        <v>11</v>
      </c>
      <c r="K342" s="11" t="s">
        <v>11</v>
      </c>
      <c r="L342" s="11" t="s">
        <v>11</v>
      </c>
      <c r="M342" s="11" t="s">
        <v>11</v>
      </c>
      <c r="N342" s="11" t="s">
        <v>11</v>
      </c>
    </row>
    <row r="343" spans="1:14" ht="31.5" x14ac:dyDescent="0.2">
      <c r="A343" s="4">
        <f>+A342+1</f>
        <v>342</v>
      </c>
      <c r="B343" s="5">
        <v>43958.65137876157</v>
      </c>
      <c r="C343" s="6" t="s">
        <v>12</v>
      </c>
      <c r="D343" s="6" t="s">
        <v>3048</v>
      </c>
      <c r="E343" s="10" t="s">
        <v>2968</v>
      </c>
      <c r="F343" s="9" t="s">
        <v>399</v>
      </c>
      <c r="G343" s="6">
        <v>18001650</v>
      </c>
      <c r="H343" s="8" t="s">
        <v>3049</v>
      </c>
      <c r="I343" s="10" t="s">
        <v>3050</v>
      </c>
      <c r="J343" s="11" t="s">
        <v>11</v>
      </c>
      <c r="K343" s="11" t="s">
        <v>11</v>
      </c>
      <c r="L343" s="11" t="s">
        <v>11</v>
      </c>
      <c r="M343" s="11" t="s">
        <v>11</v>
      </c>
      <c r="N343" s="11" t="s">
        <v>11</v>
      </c>
    </row>
    <row r="344" spans="1:14" x14ac:dyDescent="0.2">
      <c r="A344" s="4">
        <f>+A343+1</f>
        <v>343</v>
      </c>
      <c r="B344" s="5">
        <v>43960.020437430554</v>
      </c>
      <c r="C344" s="6" t="s">
        <v>12</v>
      </c>
      <c r="D344" s="6" t="s">
        <v>5376</v>
      </c>
      <c r="E344" s="10" t="s">
        <v>2326</v>
      </c>
      <c r="F344" s="9" t="s">
        <v>399</v>
      </c>
      <c r="G344" s="6">
        <v>18001579</v>
      </c>
      <c r="H344" s="8" t="s">
        <v>2327</v>
      </c>
      <c r="I344" s="10" t="s">
        <v>2328</v>
      </c>
      <c r="J344" s="11" t="s">
        <v>11</v>
      </c>
      <c r="K344" s="11" t="s">
        <v>11</v>
      </c>
      <c r="L344" s="11" t="s">
        <v>11</v>
      </c>
      <c r="M344" s="11" t="s">
        <v>11</v>
      </c>
      <c r="N344" s="11" t="s">
        <v>11</v>
      </c>
    </row>
    <row r="345" spans="1:14" ht="31.5" x14ac:dyDescent="0.2">
      <c r="A345" s="4">
        <f>+A344+1</f>
        <v>344</v>
      </c>
      <c r="B345" s="5">
        <v>43958.574808032412</v>
      </c>
      <c r="C345" s="6" t="s">
        <v>12</v>
      </c>
      <c r="D345" s="6" t="s">
        <v>397</v>
      </c>
      <c r="E345" s="7">
        <v>36464</v>
      </c>
      <c r="F345" s="9" t="s">
        <v>399</v>
      </c>
      <c r="G345" s="6">
        <v>18001648</v>
      </c>
      <c r="H345" s="8" t="s">
        <v>398</v>
      </c>
      <c r="I345" s="10" t="s">
        <v>400</v>
      </c>
      <c r="J345" s="11" t="s">
        <v>11</v>
      </c>
      <c r="K345" s="11" t="s">
        <v>46</v>
      </c>
      <c r="L345" s="11" t="s">
        <v>11</v>
      </c>
      <c r="M345" s="11" t="s">
        <v>11</v>
      </c>
      <c r="N345" s="11" t="s">
        <v>11</v>
      </c>
    </row>
    <row r="346" spans="1:14" ht="31.5" x14ac:dyDescent="0.2">
      <c r="A346" s="4">
        <f>+A345+1</f>
        <v>345</v>
      </c>
      <c r="B346" s="5">
        <v>43958.821918576388</v>
      </c>
      <c r="C346" s="6" t="s">
        <v>12</v>
      </c>
      <c r="D346" s="6" t="s">
        <v>5737</v>
      </c>
      <c r="E346" s="10" t="s">
        <v>5738</v>
      </c>
      <c r="F346" s="9" t="s">
        <v>399</v>
      </c>
      <c r="G346" s="6">
        <v>18001582</v>
      </c>
      <c r="H346" s="8" t="s">
        <v>5739</v>
      </c>
      <c r="I346" s="10" t="s">
        <v>5740</v>
      </c>
      <c r="J346" s="11" t="s">
        <v>11</v>
      </c>
      <c r="K346" s="11" t="s">
        <v>11</v>
      </c>
      <c r="L346" s="11" t="s">
        <v>11</v>
      </c>
      <c r="M346" s="11" t="s">
        <v>11</v>
      </c>
      <c r="N346" s="11" t="s">
        <v>11</v>
      </c>
    </row>
    <row r="347" spans="1:14" ht="31.5" x14ac:dyDescent="0.2">
      <c r="A347" s="4">
        <f>+A346+1</f>
        <v>346</v>
      </c>
      <c r="B347" s="5">
        <v>43958.566772222221</v>
      </c>
      <c r="C347" s="6" t="s">
        <v>12</v>
      </c>
      <c r="D347" s="6" t="s">
        <v>183</v>
      </c>
      <c r="E347" s="7">
        <v>36835</v>
      </c>
      <c r="F347" s="9" t="s">
        <v>399</v>
      </c>
      <c r="G347" s="6">
        <v>18001572</v>
      </c>
      <c r="H347" s="8" t="s">
        <v>184</v>
      </c>
      <c r="I347" s="10" t="s">
        <v>185</v>
      </c>
      <c r="J347" s="11" t="s">
        <v>11</v>
      </c>
      <c r="K347" s="11" t="s">
        <v>11</v>
      </c>
      <c r="L347" s="11" t="s">
        <v>11</v>
      </c>
      <c r="M347" s="11" t="s">
        <v>11</v>
      </c>
      <c r="N347" s="11" t="s">
        <v>11</v>
      </c>
    </row>
    <row r="348" spans="1:14" ht="31.5" x14ac:dyDescent="0.2">
      <c r="A348" s="4">
        <f>+A347+1</f>
        <v>347</v>
      </c>
      <c r="B348" s="5">
        <v>43958.848375312504</v>
      </c>
      <c r="C348" s="6" t="s">
        <v>12</v>
      </c>
      <c r="D348" s="6" t="s">
        <v>6051</v>
      </c>
      <c r="E348" s="10" t="s">
        <v>6052</v>
      </c>
      <c r="F348" s="14" t="s">
        <v>399</v>
      </c>
      <c r="G348" s="6">
        <v>18001615</v>
      </c>
      <c r="H348" s="8" t="s">
        <v>6053</v>
      </c>
      <c r="I348" s="10" t="s">
        <v>6054</v>
      </c>
      <c r="J348" s="11" t="s">
        <v>11</v>
      </c>
      <c r="K348" s="11" t="s">
        <v>11</v>
      </c>
      <c r="L348" s="11" t="s">
        <v>11</v>
      </c>
      <c r="M348" s="11" t="s">
        <v>11</v>
      </c>
      <c r="N348" s="11" t="s">
        <v>11</v>
      </c>
    </row>
    <row r="349" spans="1:14" ht="31.5" x14ac:dyDescent="0.2">
      <c r="A349" s="4">
        <f>+A348+1</f>
        <v>348</v>
      </c>
      <c r="B349" s="5">
        <v>43958.647857326388</v>
      </c>
      <c r="C349" s="6" t="s">
        <v>12</v>
      </c>
      <c r="D349" s="6" t="s">
        <v>2967</v>
      </c>
      <c r="E349" s="10" t="s">
        <v>2968</v>
      </c>
      <c r="F349" s="9" t="s">
        <v>399</v>
      </c>
      <c r="G349" s="6">
        <v>18001657</v>
      </c>
      <c r="H349" s="8" t="s">
        <v>2969</v>
      </c>
      <c r="I349" s="10" t="s">
        <v>2970</v>
      </c>
      <c r="J349" s="11" t="s">
        <v>11</v>
      </c>
      <c r="K349" s="11" t="s">
        <v>11</v>
      </c>
      <c r="L349" s="11" t="s">
        <v>11</v>
      </c>
      <c r="M349" s="11" t="s">
        <v>11</v>
      </c>
      <c r="N349" s="11" t="s">
        <v>11</v>
      </c>
    </row>
    <row r="350" spans="1:14" ht="31.5" x14ac:dyDescent="0.2">
      <c r="A350" s="4">
        <f>+A349+1</f>
        <v>349</v>
      </c>
      <c r="B350" s="5">
        <v>43958.847796793983</v>
      </c>
      <c r="C350" s="6" t="s">
        <v>12</v>
      </c>
      <c r="D350" s="6" t="s">
        <v>6036</v>
      </c>
      <c r="E350" s="10" t="s">
        <v>2909</v>
      </c>
      <c r="F350" s="9" t="s">
        <v>399</v>
      </c>
      <c r="G350" s="6">
        <v>18001663</v>
      </c>
      <c r="H350" s="8" t="s">
        <v>6037</v>
      </c>
      <c r="I350" s="10" t="s">
        <v>6038</v>
      </c>
      <c r="J350" s="11" t="s">
        <v>11</v>
      </c>
      <c r="K350" s="11" t="s">
        <v>11</v>
      </c>
      <c r="L350" s="11" t="s">
        <v>11</v>
      </c>
      <c r="M350" s="11" t="s">
        <v>11</v>
      </c>
      <c r="N350" s="11" t="s">
        <v>11</v>
      </c>
    </row>
    <row r="351" spans="1:14" ht="31.5" x14ac:dyDescent="0.2">
      <c r="A351" s="4">
        <f>+A350+1</f>
        <v>350</v>
      </c>
      <c r="B351" s="5">
        <v>43958.613244363427</v>
      </c>
      <c r="C351" s="6" t="s">
        <v>12</v>
      </c>
      <c r="D351" s="6" t="s">
        <v>10252</v>
      </c>
      <c r="E351" s="10" t="s">
        <v>1768</v>
      </c>
      <c r="F351" s="14" t="s">
        <v>281</v>
      </c>
      <c r="G351" s="6">
        <v>18001823</v>
      </c>
      <c r="H351" s="8" t="s">
        <v>1769</v>
      </c>
      <c r="I351" s="10" t="s">
        <v>1770</v>
      </c>
      <c r="J351" s="11" t="s">
        <v>11</v>
      </c>
      <c r="K351" s="11" t="s">
        <v>11</v>
      </c>
      <c r="L351" s="11" t="s">
        <v>11</v>
      </c>
      <c r="M351" s="11" t="s">
        <v>11</v>
      </c>
      <c r="N351" s="11" t="s">
        <v>11</v>
      </c>
    </row>
    <row r="352" spans="1:14" ht="31.5" x14ac:dyDescent="0.2">
      <c r="A352" s="4">
        <f>+A351+1</f>
        <v>351</v>
      </c>
      <c r="B352" s="5">
        <v>43958.630786469905</v>
      </c>
      <c r="C352" s="6" t="s">
        <v>12</v>
      </c>
      <c r="D352" s="6" t="s">
        <v>2458</v>
      </c>
      <c r="E352" s="10" t="s">
        <v>2459</v>
      </c>
      <c r="F352" s="9" t="s">
        <v>281</v>
      </c>
      <c r="G352" s="6">
        <v>18003751</v>
      </c>
      <c r="H352" s="8" t="s">
        <v>2460</v>
      </c>
      <c r="I352" s="10" t="s">
        <v>2461</v>
      </c>
      <c r="J352" s="11" t="s">
        <v>11</v>
      </c>
      <c r="K352" s="11" t="s">
        <v>11</v>
      </c>
      <c r="L352" s="11" t="s">
        <v>11</v>
      </c>
      <c r="M352" s="11" t="s">
        <v>11</v>
      </c>
      <c r="N352" s="11" t="s">
        <v>11</v>
      </c>
    </row>
    <row r="353" spans="1:14" x14ac:dyDescent="0.2">
      <c r="A353" s="4">
        <f>+A352+1</f>
        <v>352</v>
      </c>
      <c r="B353" s="5">
        <v>43959.452862048609</v>
      </c>
      <c r="C353" s="6" t="s">
        <v>12</v>
      </c>
      <c r="D353" s="6" t="s">
        <v>8005</v>
      </c>
      <c r="E353" s="10" t="s">
        <v>6052</v>
      </c>
      <c r="F353" s="9" t="s">
        <v>281</v>
      </c>
      <c r="G353" s="6">
        <v>18003707</v>
      </c>
      <c r="H353" s="8" t="s">
        <v>8006</v>
      </c>
      <c r="I353" s="10" t="s">
        <v>8007</v>
      </c>
      <c r="J353" s="11" t="s">
        <v>11</v>
      </c>
      <c r="K353" s="11" t="s">
        <v>11</v>
      </c>
      <c r="L353" s="11" t="s">
        <v>11</v>
      </c>
      <c r="M353" s="11" t="s">
        <v>11</v>
      </c>
      <c r="N353" s="11" t="s">
        <v>11</v>
      </c>
    </row>
    <row r="354" spans="1:14" ht="31.5" x14ac:dyDescent="0.2">
      <c r="A354" s="4">
        <f>+A353+1</f>
        <v>353</v>
      </c>
      <c r="B354" s="5">
        <v>43958.644229594909</v>
      </c>
      <c r="C354" s="6" t="s">
        <v>12</v>
      </c>
      <c r="D354" s="6" t="s">
        <v>2898</v>
      </c>
      <c r="E354" s="10" t="s">
        <v>2899</v>
      </c>
      <c r="F354" s="9" t="s">
        <v>281</v>
      </c>
      <c r="G354" s="6">
        <v>18001704</v>
      </c>
      <c r="H354" s="8" t="s">
        <v>2900</v>
      </c>
      <c r="I354" s="10" t="s">
        <v>2901</v>
      </c>
      <c r="J354" s="11" t="s">
        <v>11</v>
      </c>
      <c r="K354" s="11" t="s">
        <v>11</v>
      </c>
      <c r="L354" s="11" t="s">
        <v>11</v>
      </c>
      <c r="M354" s="11" t="s">
        <v>11</v>
      </c>
      <c r="N354" s="11" t="s">
        <v>11</v>
      </c>
    </row>
    <row r="355" spans="1:14" x14ac:dyDescent="0.2">
      <c r="A355" s="4">
        <f>+A354+1</f>
        <v>354</v>
      </c>
      <c r="B355" s="5">
        <v>43958.627221597228</v>
      </c>
      <c r="C355" s="6" t="s">
        <v>12</v>
      </c>
      <c r="D355" s="6" t="s">
        <v>2373</v>
      </c>
      <c r="E355" s="10" t="s">
        <v>2374</v>
      </c>
      <c r="F355" s="14" t="s">
        <v>281</v>
      </c>
      <c r="G355" s="6">
        <v>18001779</v>
      </c>
      <c r="H355" s="8" t="s">
        <v>2375</v>
      </c>
      <c r="I355" s="10" t="s">
        <v>2376</v>
      </c>
      <c r="J355" s="11" t="s">
        <v>11</v>
      </c>
      <c r="K355" s="11" t="s">
        <v>11</v>
      </c>
      <c r="L355" s="11" t="s">
        <v>11</v>
      </c>
      <c r="M355" s="11" t="s">
        <v>11</v>
      </c>
      <c r="N355" s="11" t="s">
        <v>11</v>
      </c>
    </row>
    <row r="356" spans="1:14" ht="31.5" x14ac:dyDescent="0.2">
      <c r="A356" s="4">
        <f>+A355+1</f>
        <v>355</v>
      </c>
      <c r="B356" s="5">
        <v>43958.776478067128</v>
      </c>
      <c r="C356" s="6" t="s">
        <v>12</v>
      </c>
      <c r="D356" s="6" t="s">
        <v>10253</v>
      </c>
      <c r="E356" s="11">
        <v>2000</v>
      </c>
      <c r="F356" s="14" t="s">
        <v>281</v>
      </c>
      <c r="G356" s="6">
        <v>18001784</v>
      </c>
      <c r="H356" s="8" t="s">
        <v>5247</v>
      </c>
      <c r="I356" s="10" t="s">
        <v>5248</v>
      </c>
      <c r="J356" s="11" t="s">
        <v>11</v>
      </c>
      <c r="K356" s="11" t="s">
        <v>11</v>
      </c>
      <c r="L356" s="11" t="s">
        <v>11</v>
      </c>
      <c r="M356" s="11" t="s">
        <v>11</v>
      </c>
      <c r="N356" s="11" t="s">
        <v>11</v>
      </c>
    </row>
    <row r="357" spans="1:14" ht="31.5" x14ac:dyDescent="0.2">
      <c r="A357" s="4">
        <f>+A356+1</f>
        <v>356</v>
      </c>
      <c r="B357" s="5">
        <v>43958.660821122685</v>
      </c>
      <c r="C357" s="6" t="s">
        <v>12</v>
      </c>
      <c r="D357" s="6" t="s">
        <v>3317</v>
      </c>
      <c r="E357" s="10" t="s">
        <v>1745</v>
      </c>
      <c r="F357" s="14" t="s">
        <v>281</v>
      </c>
      <c r="G357" s="6">
        <v>18001805</v>
      </c>
      <c r="H357" s="8" t="s">
        <v>3318</v>
      </c>
      <c r="I357" s="10" t="s">
        <v>3319</v>
      </c>
      <c r="J357" s="11" t="s">
        <v>11</v>
      </c>
      <c r="K357" s="11" t="s">
        <v>11</v>
      </c>
      <c r="L357" s="11" t="s">
        <v>11</v>
      </c>
      <c r="M357" s="11" t="s">
        <v>11</v>
      </c>
      <c r="N357" s="11" t="s">
        <v>11</v>
      </c>
    </row>
    <row r="358" spans="1:14" ht="31.5" x14ac:dyDescent="0.2">
      <c r="A358" s="4">
        <f>+A357+1</f>
        <v>357</v>
      </c>
      <c r="B358" s="5">
        <v>43958.606718206021</v>
      </c>
      <c r="C358" s="6" t="s">
        <v>12</v>
      </c>
      <c r="D358" s="6" t="s">
        <v>1444</v>
      </c>
      <c r="E358" s="10" t="s">
        <v>1445</v>
      </c>
      <c r="F358" s="9" t="s">
        <v>281</v>
      </c>
      <c r="G358" s="6">
        <v>18001782</v>
      </c>
      <c r="H358" s="8" t="s">
        <v>1446</v>
      </c>
      <c r="I358" s="10" t="s">
        <v>1447</v>
      </c>
      <c r="J358" s="11" t="s">
        <v>11</v>
      </c>
      <c r="K358" s="11" t="s">
        <v>11</v>
      </c>
      <c r="L358" s="11" t="s">
        <v>11</v>
      </c>
      <c r="M358" s="11" t="s">
        <v>11</v>
      </c>
      <c r="N358" s="11" t="s">
        <v>11</v>
      </c>
    </row>
    <row r="359" spans="1:14" ht="31.5" x14ac:dyDescent="0.2">
      <c r="A359" s="4">
        <f>+A358+1</f>
        <v>358</v>
      </c>
      <c r="B359" s="5">
        <v>43958.847753483795</v>
      </c>
      <c r="C359" s="6" t="s">
        <v>12</v>
      </c>
      <c r="D359" s="6" t="s">
        <v>6033</v>
      </c>
      <c r="E359" s="10" t="s">
        <v>4142</v>
      </c>
      <c r="F359" s="9" t="s">
        <v>281</v>
      </c>
      <c r="G359" s="6">
        <v>18001770</v>
      </c>
      <c r="H359" s="8" t="s">
        <v>6034</v>
      </c>
      <c r="I359" s="10" t="s">
        <v>6035</v>
      </c>
      <c r="J359" s="11" t="s">
        <v>11</v>
      </c>
      <c r="K359" s="11" t="s">
        <v>11</v>
      </c>
      <c r="L359" s="11" t="s">
        <v>11</v>
      </c>
      <c r="M359" s="11" t="s">
        <v>11</v>
      </c>
      <c r="N359" s="11" t="s">
        <v>11</v>
      </c>
    </row>
    <row r="360" spans="1:14" ht="31.5" x14ac:dyDescent="0.2">
      <c r="A360" s="4">
        <f>+A359+1</f>
        <v>359</v>
      </c>
      <c r="B360" s="5">
        <v>43958.578695798613</v>
      </c>
      <c r="C360" s="6" t="s">
        <v>12</v>
      </c>
      <c r="D360" s="6" t="s">
        <v>529</v>
      </c>
      <c r="E360" s="7">
        <v>36781</v>
      </c>
      <c r="F360" s="9" t="s">
        <v>281</v>
      </c>
      <c r="G360" s="6">
        <v>18001826</v>
      </c>
      <c r="H360" s="8" t="s">
        <v>530</v>
      </c>
      <c r="I360" s="10" t="s">
        <v>531</v>
      </c>
      <c r="J360" s="11" t="s">
        <v>11</v>
      </c>
      <c r="K360" s="11" t="s">
        <v>11</v>
      </c>
      <c r="L360" s="11" t="s">
        <v>11</v>
      </c>
      <c r="M360" s="11" t="s">
        <v>11</v>
      </c>
      <c r="N360" s="11" t="s">
        <v>11</v>
      </c>
    </row>
    <row r="361" spans="1:14" x14ac:dyDescent="0.2">
      <c r="A361" s="4">
        <f>+A360+1</f>
        <v>360</v>
      </c>
      <c r="B361" s="5">
        <v>43958.571248067128</v>
      </c>
      <c r="C361" s="6" t="s">
        <v>12</v>
      </c>
      <c r="D361" s="6" t="s">
        <v>279</v>
      </c>
      <c r="E361" s="7">
        <v>36869</v>
      </c>
      <c r="F361" s="14" t="s">
        <v>281</v>
      </c>
      <c r="G361" s="6">
        <v>18001743</v>
      </c>
      <c r="H361" s="8" t="s">
        <v>280</v>
      </c>
      <c r="I361" s="10" t="s">
        <v>282</v>
      </c>
      <c r="J361" s="11" t="s">
        <v>11</v>
      </c>
      <c r="K361" s="11" t="s">
        <v>11</v>
      </c>
      <c r="L361" s="11" t="s">
        <v>11</v>
      </c>
      <c r="M361" s="11" t="s">
        <v>11</v>
      </c>
      <c r="N361" s="11" t="s">
        <v>11</v>
      </c>
    </row>
    <row r="362" spans="1:14" x14ac:dyDescent="0.2">
      <c r="A362" s="4">
        <f>+A361+1</f>
        <v>361</v>
      </c>
      <c r="B362" s="5">
        <v>43958.669325763884</v>
      </c>
      <c r="C362" s="6" t="s">
        <v>12</v>
      </c>
      <c r="D362" s="6" t="s">
        <v>10254</v>
      </c>
      <c r="E362" s="10" t="s">
        <v>3538</v>
      </c>
      <c r="F362" s="14" t="s">
        <v>281</v>
      </c>
      <c r="G362" s="6">
        <v>18001804</v>
      </c>
      <c r="H362" s="8" t="s">
        <v>3539</v>
      </c>
      <c r="I362" s="10" t="s">
        <v>3540</v>
      </c>
      <c r="J362" s="11" t="s">
        <v>11</v>
      </c>
      <c r="K362" s="11" t="s">
        <v>11</v>
      </c>
      <c r="L362" s="11" t="s">
        <v>11</v>
      </c>
      <c r="M362" s="11" t="s">
        <v>11</v>
      </c>
      <c r="N362" s="11" t="s">
        <v>11</v>
      </c>
    </row>
    <row r="363" spans="1:14" ht="31.5" x14ac:dyDescent="0.2">
      <c r="A363" s="4">
        <f>+A362+1</f>
        <v>362</v>
      </c>
      <c r="B363" s="5">
        <v>43958.717831493057</v>
      </c>
      <c r="C363" s="6" t="s">
        <v>12</v>
      </c>
      <c r="D363" s="6" t="s">
        <v>4508</v>
      </c>
      <c r="E363" s="10" t="s">
        <v>4509</v>
      </c>
      <c r="F363" s="9" t="s">
        <v>281</v>
      </c>
      <c r="G363" s="6">
        <v>18001692</v>
      </c>
      <c r="H363" s="8" t="s">
        <v>4510</v>
      </c>
      <c r="I363" s="10" t="s">
        <v>4511</v>
      </c>
      <c r="J363" s="11" t="s">
        <v>11</v>
      </c>
      <c r="K363" s="11" t="s">
        <v>11</v>
      </c>
      <c r="L363" s="11" t="s">
        <v>11</v>
      </c>
      <c r="M363" s="11" t="s">
        <v>11</v>
      </c>
      <c r="N363" s="11" t="s">
        <v>11</v>
      </c>
    </row>
    <row r="364" spans="1:14" ht="31.5" x14ac:dyDescent="0.2">
      <c r="A364" s="4">
        <f>+A363+1</f>
        <v>363</v>
      </c>
      <c r="B364" s="5">
        <v>43958.57223085648</v>
      </c>
      <c r="C364" s="6" t="s">
        <v>12</v>
      </c>
      <c r="D364" s="6" t="s">
        <v>315</v>
      </c>
      <c r="E364" s="7">
        <v>35870</v>
      </c>
      <c r="F364" s="9" t="s">
        <v>281</v>
      </c>
      <c r="G364" s="6">
        <v>18001726</v>
      </c>
      <c r="H364" s="8" t="s">
        <v>316</v>
      </c>
      <c r="I364" s="10" t="s">
        <v>317</v>
      </c>
      <c r="J364" s="11" t="s">
        <v>11</v>
      </c>
      <c r="K364" s="11" t="s">
        <v>11</v>
      </c>
      <c r="L364" s="11" t="s">
        <v>11</v>
      </c>
      <c r="M364" s="11" t="s">
        <v>11</v>
      </c>
      <c r="N364" s="11" t="s">
        <v>11</v>
      </c>
    </row>
    <row r="365" spans="1:14" x14ac:dyDescent="0.2">
      <c r="A365" s="4">
        <f>+A364+1</f>
        <v>364</v>
      </c>
      <c r="B365" s="5">
        <v>43958.720821689814</v>
      </c>
      <c r="C365" s="6" t="s">
        <v>12</v>
      </c>
      <c r="D365" s="6" t="s">
        <v>4547</v>
      </c>
      <c r="E365" s="10" t="s">
        <v>2968</v>
      </c>
      <c r="F365" s="9" t="s">
        <v>281</v>
      </c>
      <c r="G365" s="6">
        <v>18001697</v>
      </c>
      <c r="H365" s="8" t="s">
        <v>4548</v>
      </c>
      <c r="I365" s="10" t="s">
        <v>4549</v>
      </c>
      <c r="J365" s="11" t="s">
        <v>11</v>
      </c>
      <c r="K365" s="11" t="s">
        <v>11</v>
      </c>
      <c r="L365" s="11" t="s">
        <v>11</v>
      </c>
      <c r="M365" s="11" t="s">
        <v>11</v>
      </c>
      <c r="N365" s="11" t="s">
        <v>11</v>
      </c>
    </row>
    <row r="366" spans="1:14" ht="31.5" x14ac:dyDescent="0.2">
      <c r="A366" s="4">
        <f>+A365+1</f>
        <v>365</v>
      </c>
      <c r="B366" s="5">
        <v>43958.601462233797</v>
      </c>
      <c r="C366" s="6" t="s">
        <v>12</v>
      </c>
      <c r="D366" s="6" t="s">
        <v>1299</v>
      </c>
      <c r="E366" s="10" t="s">
        <v>1300</v>
      </c>
      <c r="F366" s="9" t="s">
        <v>300</v>
      </c>
      <c r="G366" s="6">
        <v>18001827</v>
      </c>
      <c r="H366" s="8" t="s">
        <v>1301</v>
      </c>
      <c r="I366" s="10" t="s">
        <v>1302</v>
      </c>
      <c r="J366" s="11" t="s">
        <v>11</v>
      </c>
      <c r="K366" s="11" t="s">
        <v>11</v>
      </c>
      <c r="L366" s="11" t="s">
        <v>11</v>
      </c>
      <c r="M366" s="11" t="s">
        <v>11</v>
      </c>
      <c r="N366" s="11" t="s">
        <v>11</v>
      </c>
    </row>
    <row r="367" spans="1:14" ht="31.5" x14ac:dyDescent="0.2">
      <c r="A367" s="4">
        <f>+A366+1</f>
        <v>366</v>
      </c>
      <c r="B367" s="5">
        <v>43958.798750868053</v>
      </c>
      <c r="C367" s="6" t="s">
        <v>12</v>
      </c>
      <c r="D367" s="6" t="s">
        <v>10255</v>
      </c>
      <c r="E367" s="10" t="s">
        <v>5535</v>
      </c>
      <c r="F367" s="9" t="s">
        <v>300</v>
      </c>
      <c r="G367" s="6">
        <v>18001830</v>
      </c>
      <c r="H367" s="8" t="s">
        <v>5536</v>
      </c>
      <c r="I367" s="10" t="s">
        <v>5537</v>
      </c>
      <c r="J367" s="11" t="s">
        <v>11</v>
      </c>
      <c r="K367" s="11" t="s">
        <v>11</v>
      </c>
      <c r="L367" s="11" t="s">
        <v>11</v>
      </c>
      <c r="M367" s="11" t="s">
        <v>11</v>
      </c>
      <c r="N367" s="11" t="s">
        <v>11</v>
      </c>
    </row>
    <row r="368" spans="1:14" ht="31.5" x14ac:dyDescent="0.2">
      <c r="A368" s="4">
        <f>+A367+1</f>
        <v>367</v>
      </c>
      <c r="B368" s="5">
        <v>43958.716775856483</v>
      </c>
      <c r="C368" s="6" t="s">
        <v>12</v>
      </c>
      <c r="D368" s="6" t="s">
        <v>4497</v>
      </c>
      <c r="E368" s="10" t="s">
        <v>4498</v>
      </c>
      <c r="F368" s="9" t="s">
        <v>300</v>
      </c>
      <c r="G368" s="6">
        <v>18003763</v>
      </c>
      <c r="H368" s="8" t="s">
        <v>4499</v>
      </c>
      <c r="I368" s="10" t="s">
        <v>4500</v>
      </c>
      <c r="J368" s="11" t="s">
        <v>11</v>
      </c>
      <c r="K368" s="11" t="s">
        <v>11</v>
      </c>
      <c r="L368" s="11" t="s">
        <v>11</v>
      </c>
      <c r="M368" s="11" t="s">
        <v>11</v>
      </c>
      <c r="N368" s="11" t="s">
        <v>11</v>
      </c>
    </row>
    <row r="369" spans="1:14" ht="31.5" x14ac:dyDescent="0.2">
      <c r="A369" s="4">
        <f>+A368+1</f>
        <v>368</v>
      </c>
      <c r="B369" s="5">
        <v>43958.569468321759</v>
      </c>
      <c r="C369" s="6" t="s">
        <v>12</v>
      </c>
      <c r="D369" s="6" t="s">
        <v>10256</v>
      </c>
      <c r="E369" s="7">
        <v>36651</v>
      </c>
      <c r="F369" s="9" t="s">
        <v>300</v>
      </c>
      <c r="G369" s="6">
        <v>18001863</v>
      </c>
      <c r="H369" s="8" t="s">
        <v>230</v>
      </c>
      <c r="I369" s="10" t="s">
        <v>231</v>
      </c>
      <c r="J369" s="11" t="s">
        <v>11</v>
      </c>
      <c r="K369" s="11" t="s">
        <v>11</v>
      </c>
      <c r="L369" s="11" t="s">
        <v>11</v>
      </c>
      <c r="M369" s="11" t="s">
        <v>11</v>
      </c>
      <c r="N369" s="11" t="s">
        <v>11</v>
      </c>
    </row>
    <row r="370" spans="1:14" x14ac:dyDescent="0.2">
      <c r="A370" s="4">
        <f>+A369+1</f>
        <v>369</v>
      </c>
      <c r="B370" s="5">
        <v>43958.685421527778</v>
      </c>
      <c r="C370" s="6" t="s">
        <v>12</v>
      </c>
      <c r="D370" s="6" t="s">
        <v>3916</v>
      </c>
      <c r="E370" s="10" t="s">
        <v>3034</v>
      </c>
      <c r="F370" s="9" t="s">
        <v>300</v>
      </c>
      <c r="G370" s="6">
        <v>18001838</v>
      </c>
      <c r="H370" s="8" t="s">
        <v>3917</v>
      </c>
      <c r="I370" s="10" t="s">
        <v>3918</v>
      </c>
      <c r="J370" s="11" t="s">
        <v>11</v>
      </c>
      <c r="K370" s="11" t="s">
        <v>11</v>
      </c>
      <c r="L370" s="11" t="s">
        <v>11</v>
      </c>
      <c r="M370" s="11" t="s">
        <v>11</v>
      </c>
      <c r="N370" s="11" t="s">
        <v>11</v>
      </c>
    </row>
    <row r="371" spans="1:14" ht="31.5" x14ac:dyDescent="0.2">
      <c r="A371" s="4">
        <f>+A370+1</f>
        <v>370</v>
      </c>
      <c r="B371" s="5">
        <v>43958.570800567133</v>
      </c>
      <c r="C371" s="6" t="s">
        <v>12</v>
      </c>
      <c r="D371" s="6" t="s">
        <v>260</v>
      </c>
      <c r="E371" s="7">
        <v>36534</v>
      </c>
      <c r="F371" s="9" t="s">
        <v>300</v>
      </c>
      <c r="G371" s="6">
        <v>18001893</v>
      </c>
      <c r="H371" s="8" t="s">
        <v>261</v>
      </c>
      <c r="I371" s="10" t="s">
        <v>262</v>
      </c>
      <c r="J371" s="11" t="s">
        <v>11</v>
      </c>
      <c r="K371" s="11" t="s">
        <v>11</v>
      </c>
      <c r="L371" s="11" t="s">
        <v>11</v>
      </c>
      <c r="M371" s="11" t="s">
        <v>11</v>
      </c>
      <c r="N371" s="11" t="s">
        <v>11</v>
      </c>
    </row>
    <row r="372" spans="1:14" x14ac:dyDescent="0.2">
      <c r="A372" s="4">
        <f>+A371+1</f>
        <v>371</v>
      </c>
      <c r="B372" s="5">
        <v>43958.75992449074</v>
      </c>
      <c r="C372" s="6" t="s">
        <v>12</v>
      </c>
      <c r="D372" s="6" t="s">
        <v>5064</v>
      </c>
      <c r="E372" s="10" t="s">
        <v>5065</v>
      </c>
      <c r="F372" s="9" t="s">
        <v>300</v>
      </c>
      <c r="G372" s="6">
        <v>18001837</v>
      </c>
      <c r="H372" s="8" t="s">
        <v>5066</v>
      </c>
      <c r="I372" s="10" t="s">
        <v>5067</v>
      </c>
      <c r="J372" s="11" t="s">
        <v>11</v>
      </c>
      <c r="K372" s="11" t="s">
        <v>11</v>
      </c>
      <c r="L372" s="11" t="s">
        <v>11</v>
      </c>
      <c r="M372" s="11" t="s">
        <v>11</v>
      </c>
      <c r="N372" s="11" t="s">
        <v>11</v>
      </c>
    </row>
    <row r="373" spans="1:14" x14ac:dyDescent="0.2">
      <c r="A373" s="4">
        <f>+A372+1</f>
        <v>372</v>
      </c>
      <c r="B373" s="5">
        <v>43958.857062592593</v>
      </c>
      <c r="C373" s="6" t="s">
        <v>12</v>
      </c>
      <c r="D373" s="6" t="s">
        <v>6122</v>
      </c>
      <c r="E373" s="10" t="s">
        <v>5632</v>
      </c>
      <c r="F373" s="9" t="s">
        <v>300</v>
      </c>
      <c r="G373" s="6">
        <v>18001861</v>
      </c>
      <c r="H373" s="8" t="s">
        <v>6123</v>
      </c>
      <c r="I373" s="10" t="s">
        <v>6124</v>
      </c>
      <c r="J373" s="11" t="s">
        <v>11</v>
      </c>
      <c r="K373" s="11" t="s">
        <v>11</v>
      </c>
      <c r="L373" s="11" t="s">
        <v>11</v>
      </c>
      <c r="M373" s="11" t="s">
        <v>11</v>
      </c>
      <c r="N373" s="11" t="s">
        <v>11</v>
      </c>
    </row>
    <row r="374" spans="1:14" ht="31.5" x14ac:dyDescent="0.2">
      <c r="A374" s="4">
        <f>+A373+1</f>
        <v>373</v>
      </c>
      <c r="B374" s="5">
        <v>43958.889994375</v>
      </c>
      <c r="C374" s="6" t="s">
        <v>12</v>
      </c>
      <c r="D374" s="6" t="s">
        <v>6465</v>
      </c>
      <c r="E374" s="10" t="s">
        <v>6466</v>
      </c>
      <c r="F374" s="9" t="s">
        <v>300</v>
      </c>
      <c r="G374" s="6">
        <v>18001868</v>
      </c>
      <c r="H374" s="8" t="s">
        <v>6467</v>
      </c>
      <c r="I374" s="10" t="s">
        <v>6468</v>
      </c>
      <c r="J374" s="11" t="s">
        <v>11</v>
      </c>
      <c r="K374" s="11" t="s">
        <v>11</v>
      </c>
      <c r="L374" s="11" t="s">
        <v>11</v>
      </c>
      <c r="M374" s="11" t="s">
        <v>11</v>
      </c>
      <c r="N374" s="11" t="s">
        <v>11</v>
      </c>
    </row>
    <row r="375" spans="1:14" x14ac:dyDescent="0.2">
      <c r="A375" s="4">
        <f>+A374+1</f>
        <v>374</v>
      </c>
      <c r="B375" s="5">
        <v>43958.570265613424</v>
      </c>
      <c r="C375" s="6" t="s">
        <v>12</v>
      </c>
      <c r="D375" s="6" t="s">
        <v>248</v>
      </c>
      <c r="E375" s="7">
        <v>36733</v>
      </c>
      <c r="F375" s="14" t="s">
        <v>300</v>
      </c>
      <c r="G375" s="6">
        <v>18001857</v>
      </c>
      <c r="H375" s="8" t="s">
        <v>249</v>
      </c>
      <c r="I375" s="10" t="s">
        <v>250</v>
      </c>
      <c r="J375" s="11" t="s">
        <v>11</v>
      </c>
      <c r="K375" s="11" t="s">
        <v>11</v>
      </c>
      <c r="L375" s="11" t="s">
        <v>11</v>
      </c>
      <c r="M375" s="11" t="s">
        <v>11</v>
      </c>
      <c r="N375" s="11" t="s">
        <v>11</v>
      </c>
    </row>
    <row r="376" spans="1:14" ht="31.5" x14ac:dyDescent="0.2">
      <c r="A376" s="4">
        <f>+A375+1</f>
        <v>375</v>
      </c>
      <c r="B376" s="5">
        <v>43958.624731053242</v>
      </c>
      <c r="C376" s="6" t="s">
        <v>12</v>
      </c>
      <c r="D376" s="6" t="s">
        <v>2243</v>
      </c>
      <c r="E376" s="10" t="s">
        <v>1820</v>
      </c>
      <c r="F376" s="9" t="s">
        <v>300</v>
      </c>
      <c r="G376" s="6">
        <v>18001858</v>
      </c>
      <c r="H376" s="8" t="s">
        <v>2244</v>
      </c>
      <c r="I376" s="10" t="s">
        <v>2245</v>
      </c>
      <c r="J376" s="11" t="s">
        <v>11</v>
      </c>
      <c r="K376" s="11" t="s">
        <v>11</v>
      </c>
      <c r="L376" s="11" t="s">
        <v>11</v>
      </c>
      <c r="M376" s="11" t="s">
        <v>11</v>
      </c>
      <c r="N376" s="11" t="s">
        <v>11</v>
      </c>
    </row>
    <row r="377" spans="1:14" ht="31.5" x14ac:dyDescent="0.2">
      <c r="A377" s="4">
        <f>+A376+1</f>
        <v>376</v>
      </c>
      <c r="B377" s="5">
        <v>43959.600400578704</v>
      </c>
      <c r="C377" s="6" t="s">
        <v>12</v>
      </c>
      <c r="D377" s="6" t="s">
        <v>6168</v>
      </c>
      <c r="E377" s="10" t="s">
        <v>6855</v>
      </c>
      <c r="F377" s="9" t="s">
        <v>300</v>
      </c>
      <c r="G377" s="6">
        <v>18001894</v>
      </c>
      <c r="H377" s="8" t="s">
        <v>9030</v>
      </c>
      <c r="I377" s="10" t="s">
        <v>9031</v>
      </c>
      <c r="J377" s="11" t="s">
        <v>11</v>
      </c>
      <c r="K377" s="11" t="s">
        <v>11</v>
      </c>
      <c r="L377" s="11" t="s">
        <v>11</v>
      </c>
      <c r="M377" s="11" t="s">
        <v>11</v>
      </c>
      <c r="N377" s="11" t="s">
        <v>11</v>
      </c>
    </row>
    <row r="378" spans="1:14" x14ac:dyDescent="0.2">
      <c r="A378" s="4">
        <f>+A377+1</f>
        <v>377</v>
      </c>
      <c r="B378" s="5">
        <v>43958.622156608792</v>
      </c>
      <c r="C378" s="6" t="s">
        <v>12</v>
      </c>
      <c r="D378" s="6" t="s">
        <v>2499</v>
      </c>
      <c r="E378" s="10" t="s">
        <v>2130</v>
      </c>
      <c r="F378" s="9" t="s">
        <v>300</v>
      </c>
      <c r="G378" s="6">
        <v>18001903</v>
      </c>
      <c r="H378" s="8" t="s">
        <v>2131</v>
      </c>
      <c r="I378" s="10" t="s">
        <v>2132</v>
      </c>
      <c r="J378" s="11" t="s">
        <v>11</v>
      </c>
      <c r="K378" s="11" t="s">
        <v>11</v>
      </c>
      <c r="L378" s="11" t="s">
        <v>11</v>
      </c>
      <c r="M378" s="11" t="s">
        <v>11</v>
      </c>
      <c r="N378" s="11" t="s">
        <v>11</v>
      </c>
    </row>
    <row r="379" spans="1:14" ht="31.5" x14ac:dyDescent="0.2">
      <c r="A379" s="4">
        <f>+A378+1</f>
        <v>378</v>
      </c>
      <c r="B379" s="5">
        <v>43958.660130879631</v>
      </c>
      <c r="C379" s="6" t="s">
        <v>12</v>
      </c>
      <c r="D379" s="6" t="s">
        <v>10758</v>
      </c>
      <c r="E379" s="10" t="s">
        <v>2149</v>
      </c>
      <c r="F379" s="9" t="s">
        <v>300</v>
      </c>
      <c r="G379" s="6">
        <v>18001832</v>
      </c>
      <c r="H379" s="8" t="s">
        <v>3266</v>
      </c>
      <c r="I379" s="10" t="s">
        <v>3267</v>
      </c>
      <c r="J379" s="11" t="s">
        <v>11</v>
      </c>
      <c r="K379" s="11" t="s">
        <v>11</v>
      </c>
      <c r="L379" s="11" t="s">
        <v>11</v>
      </c>
      <c r="M379" s="11" t="s">
        <v>11</v>
      </c>
      <c r="N379" s="11" t="s">
        <v>11</v>
      </c>
    </row>
    <row r="380" spans="1:14" ht="31.5" x14ac:dyDescent="0.2">
      <c r="A380" s="4">
        <f>+A379+1</f>
        <v>379</v>
      </c>
      <c r="B380" s="5">
        <v>43958.569201759259</v>
      </c>
      <c r="C380" s="6" t="s">
        <v>12</v>
      </c>
      <c r="D380" s="6" t="s">
        <v>217</v>
      </c>
      <c r="E380" s="7">
        <v>43838</v>
      </c>
      <c r="F380" s="9" t="s">
        <v>300</v>
      </c>
      <c r="G380" s="6">
        <v>18001854</v>
      </c>
      <c r="H380" s="8" t="s">
        <v>218</v>
      </c>
      <c r="I380" s="10" t="s">
        <v>219</v>
      </c>
      <c r="J380" s="11" t="s">
        <v>11</v>
      </c>
      <c r="K380" s="11" t="s">
        <v>11</v>
      </c>
      <c r="L380" s="11" t="s">
        <v>11</v>
      </c>
      <c r="M380" s="11" t="s">
        <v>11</v>
      </c>
      <c r="N380" s="11" t="s">
        <v>11</v>
      </c>
    </row>
    <row r="381" spans="1:14" ht="31.5" x14ac:dyDescent="0.2">
      <c r="A381" s="4">
        <f>+A380+1</f>
        <v>380</v>
      </c>
      <c r="B381" s="5">
        <v>43958.679264062499</v>
      </c>
      <c r="C381" s="6" t="s">
        <v>12</v>
      </c>
      <c r="D381" s="6" t="s">
        <v>10257</v>
      </c>
      <c r="E381" s="10" t="s">
        <v>3778</v>
      </c>
      <c r="F381" s="9" t="s">
        <v>300</v>
      </c>
      <c r="G381" s="6">
        <v>18001874</v>
      </c>
      <c r="H381" s="8" t="s">
        <v>3779</v>
      </c>
      <c r="I381" s="10" t="s">
        <v>3780</v>
      </c>
      <c r="J381" s="11" t="s">
        <v>11</v>
      </c>
      <c r="K381" s="11" t="s">
        <v>11</v>
      </c>
      <c r="L381" s="11" t="s">
        <v>11</v>
      </c>
      <c r="M381" s="11" t="s">
        <v>11</v>
      </c>
      <c r="N381" s="11" t="s">
        <v>11</v>
      </c>
    </row>
    <row r="382" spans="1:14" x14ac:dyDescent="0.2">
      <c r="A382" s="4">
        <f>+A381+1</f>
        <v>381</v>
      </c>
      <c r="B382" s="5">
        <v>43958.571720011576</v>
      </c>
      <c r="C382" s="6" t="s">
        <v>12</v>
      </c>
      <c r="D382" s="6" t="s">
        <v>10258</v>
      </c>
      <c r="E382" s="7">
        <v>36607</v>
      </c>
      <c r="F382" s="9" t="s">
        <v>300</v>
      </c>
      <c r="G382" s="6">
        <v>18001869</v>
      </c>
      <c r="H382" s="8" t="s">
        <v>299</v>
      </c>
      <c r="I382" s="10" t="s">
        <v>301</v>
      </c>
      <c r="J382" s="11" t="s">
        <v>11</v>
      </c>
      <c r="K382" s="11" t="s">
        <v>11</v>
      </c>
      <c r="L382" s="11" t="s">
        <v>11</v>
      </c>
      <c r="M382" s="11" t="s">
        <v>11</v>
      </c>
      <c r="N382" s="11" t="s">
        <v>11</v>
      </c>
    </row>
    <row r="383" spans="1:14" x14ac:dyDescent="0.2">
      <c r="A383" s="4">
        <f>+A382+1</f>
        <v>382</v>
      </c>
      <c r="B383" s="5">
        <v>43959.657907476852</v>
      </c>
      <c r="C383" s="6" t="s">
        <v>12</v>
      </c>
      <c r="D383" s="6" t="s">
        <v>9174</v>
      </c>
      <c r="E383" s="10" t="s">
        <v>9175</v>
      </c>
      <c r="F383" s="9" t="s">
        <v>300</v>
      </c>
      <c r="G383" s="6">
        <v>18001849</v>
      </c>
      <c r="H383" s="8" t="s">
        <v>627</v>
      </c>
      <c r="I383" s="10" t="s">
        <v>9176</v>
      </c>
      <c r="J383" s="11" t="s">
        <v>11</v>
      </c>
      <c r="K383" s="11" t="s">
        <v>11</v>
      </c>
      <c r="L383" s="11" t="s">
        <v>11</v>
      </c>
      <c r="M383" s="11" t="s">
        <v>11</v>
      </c>
      <c r="N383" s="11" t="s">
        <v>11</v>
      </c>
    </row>
    <row r="384" spans="1:14" x14ac:dyDescent="0.2">
      <c r="A384" s="4">
        <f>+A383+1</f>
        <v>383</v>
      </c>
      <c r="B384" s="5">
        <v>43959.594947152778</v>
      </c>
      <c r="C384" s="6" t="s">
        <v>12</v>
      </c>
      <c r="D384" s="6" t="s">
        <v>9000</v>
      </c>
      <c r="E384" s="10" t="s">
        <v>9001</v>
      </c>
      <c r="F384" s="9" t="s">
        <v>300</v>
      </c>
      <c r="G384" s="6">
        <v>18001905</v>
      </c>
      <c r="H384" s="8" t="s">
        <v>9002</v>
      </c>
      <c r="I384" s="10" t="s">
        <v>9003</v>
      </c>
      <c r="J384" s="11" t="s">
        <v>11</v>
      </c>
      <c r="K384" s="11" t="s">
        <v>11</v>
      </c>
      <c r="L384" s="11" t="s">
        <v>11</v>
      </c>
      <c r="M384" s="11" t="s">
        <v>11</v>
      </c>
      <c r="N384" s="11" t="s">
        <v>11</v>
      </c>
    </row>
    <row r="385" spans="1:14" x14ac:dyDescent="0.2">
      <c r="A385" s="4">
        <f>+A384+1</f>
        <v>384</v>
      </c>
      <c r="B385" s="5">
        <v>43960.323330474537</v>
      </c>
      <c r="C385" s="6" t="s">
        <v>12</v>
      </c>
      <c r="D385" s="6" t="s">
        <v>4494</v>
      </c>
      <c r="E385" s="10" t="s">
        <v>7461</v>
      </c>
      <c r="F385" s="9" t="s">
        <v>300</v>
      </c>
      <c r="G385" s="6">
        <v>18001847</v>
      </c>
      <c r="H385" s="8" t="s">
        <v>10066</v>
      </c>
      <c r="I385" s="10" t="s">
        <v>10067</v>
      </c>
      <c r="J385" s="11" t="s">
        <v>11</v>
      </c>
      <c r="K385" s="11" t="s">
        <v>11</v>
      </c>
      <c r="L385" s="11" t="s">
        <v>11</v>
      </c>
      <c r="M385" s="11" t="s">
        <v>11</v>
      </c>
      <c r="N385" s="11" t="s">
        <v>11</v>
      </c>
    </row>
    <row r="386" spans="1:14" ht="31.5" x14ac:dyDescent="0.2">
      <c r="A386" s="4">
        <f>+A385+1</f>
        <v>385</v>
      </c>
      <c r="B386" s="5">
        <v>43958.891688773147</v>
      </c>
      <c r="C386" s="6" t="s">
        <v>12</v>
      </c>
      <c r="D386" s="6" t="s">
        <v>6481</v>
      </c>
      <c r="E386" s="10" t="s">
        <v>6482</v>
      </c>
      <c r="F386" s="9" t="s">
        <v>300</v>
      </c>
      <c r="G386" s="6">
        <v>18001891</v>
      </c>
      <c r="H386" s="8" t="s">
        <v>6483</v>
      </c>
      <c r="I386" s="10" t="s">
        <v>6484</v>
      </c>
      <c r="J386" s="11" t="s">
        <v>11</v>
      </c>
      <c r="K386" s="11" t="s">
        <v>11</v>
      </c>
      <c r="L386" s="11" t="s">
        <v>11</v>
      </c>
      <c r="M386" s="11" t="s">
        <v>11</v>
      </c>
      <c r="N386" s="11" t="s">
        <v>11</v>
      </c>
    </row>
    <row r="387" spans="1:14" x14ac:dyDescent="0.2">
      <c r="A387" s="4">
        <f>+A386+1</f>
        <v>386</v>
      </c>
      <c r="B387" s="5">
        <v>43959.662818541663</v>
      </c>
      <c r="C387" s="6" t="s">
        <v>12</v>
      </c>
      <c r="D387" s="6" t="s">
        <v>6666</v>
      </c>
      <c r="E387" s="10" t="s">
        <v>4337</v>
      </c>
      <c r="F387" s="9" t="s">
        <v>300</v>
      </c>
      <c r="G387" s="6">
        <v>18001844</v>
      </c>
      <c r="H387" s="8" t="s">
        <v>9195</v>
      </c>
      <c r="I387" s="10" t="s">
        <v>6667</v>
      </c>
      <c r="J387" s="11" t="s">
        <v>11</v>
      </c>
      <c r="K387" s="11" t="s">
        <v>11</v>
      </c>
      <c r="L387" s="11" t="s">
        <v>11</v>
      </c>
      <c r="M387" s="11" t="s">
        <v>11</v>
      </c>
      <c r="N387" s="11" t="s">
        <v>11</v>
      </c>
    </row>
    <row r="388" spans="1:14" ht="31.5" x14ac:dyDescent="0.2">
      <c r="A388" s="4">
        <f>+A387+1</f>
        <v>387</v>
      </c>
      <c r="B388" s="5">
        <v>43958.573115104169</v>
      </c>
      <c r="C388" s="6" t="s">
        <v>12</v>
      </c>
      <c r="D388" s="6" t="s">
        <v>287</v>
      </c>
      <c r="E388" s="7">
        <v>36590</v>
      </c>
      <c r="F388" s="14" t="s">
        <v>300</v>
      </c>
      <c r="G388" s="6">
        <v>18001878</v>
      </c>
      <c r="H388" s="8" t="s">
        <v>288</v>
      </c>
      <c r="I388" s="10" t="s">
        <v>289</v>
      </c>
      <c r="J388" s="11" t="s">
        <v>11</v>
      </c>
      <c r="K388" s="11" t="s">
        <v>11</v>
      </c>
      <c r="L388" s="11" t="s">
        <v>11</v>
      </c>
      <c r="M388" s="11" t="s">
        <v>11</v>
      </c>
      <c r="N388" s="11" t="s">
        <v>11</v>
      </c>
    </row>
    <row r="389" spans="1:14" ht="31.5" x14ac:dyDescent="0.2">
      <c r="A389" s="4">
        <f>+A388+1</f>
        <v>388</v>
      </c>
      <c r="B389" s="5">
        <v>43958.715818090277</v>
      </c>
      <c r="C389" s="6" t="s">
        <v>12</v>
      </c>
      <c r="D389" s="6" t="s">
        <v>10259</v>
      </c>
      <c r="E389" s="10" t="s">
        <v>4472</v>
      </c>
      <c r="F389" s="9" t="s">
        <v>300</v>
      </c>
      <c r="G389" s="6">
        <v>18001873</v>
      </c>
      <c r="H389" s="8" t="s">
        <v>4473</v>
      </c>
      <c r="I389" s="10" t="s">
        <v>4474</v>
      </c>
      <c r="J389" s="11" t="s">
        <v>11</v>
      </c>
      <c r="K389" s="11" t="s">
        <v>11</v>
      </c>
      <c r="L389" s="11" t="s">
        <v>11</v>
      </c>
      <c r="M389" s="11" t="s">
        <v>11</v>
      </c>
      <c r="N389" s="11" t="s">
        <v>11</v>
      </c>
    </row>
    <row r="390" spans="1:14" x14ac:dyDescent="0.2">
      <c r="A390" s="4">
        <f>+A389+1</f>
        <v>389</v>
      </c>
      <c r="B390" s="5">
        <v>43958.571443101857</v>
      </c>
      <c r="C390" s="6" t="s">
        <v>12</v>
      </c>
      <c r="D390" s="6" t="s">
        <v>284</v>
      </c>
      <c r="E390" s="7">
        <v>36629</v>
      </c>
      <c r="F390" s="9" t="s">
        <v>300</v>
      </c>
      <c r="G390" s="6">
        <v>18001888</v>
      </c>
      <c r="H390" s="8" t="s">
        <v>285</v>
      </c>
      <c r="I390" s="10" t="s">
        <v>286</v>
      </c>
      <c r="J390" s="11" t="s">
        <v>11</v>
      </c>
      <c r="K390" s="11" t="s">
        <v>11</v>
      </c>
      <c r="L390" s="11" t="s">
        <v>11</v>
      </c>
      <c r="M390" s="11" t="s">
        <v>11</v>
      </c>
      <c r="N390" s="11" t="s">
        <v>11</v>
      </c>
    </row>
    <row r="391" spans="1:14" x14ac:dyDescent="0.2">
      <c r="A391" s="4">
        <f>+A390+1</f>
        <v>390</v>
      </c>
      <c r="B391" s="5">
        <v>43958.84270256944</v>
      </c>
      <c r="C391" s="6" t="s">
        <v>12</v>
      </c>
      <c r="D391" s="6" t="s">
        <v>10260</v>
      </c>
      <c r="E391" s="10" t="s">
        <v>5459</v>
      </c>
      <c r="F391" s="9" t="s">
        <v>300</v>
      </c>
      <c r="G391" s="6">
        <v>18001910</v>
      </c>
      <c r="H391" s="8" t="s">
        <v>5985</v>
      </c>
      <c r="I391" s="10" t="s">
        <v>5460</v>
      </c>
      <c r="J391" s="11" t="s">
        <v>11</v>
      </c>
      <c r="K391" s="11" t="s">
        <v>11</v>
      </c>
      <c r="L391" s="11" t="s">
        <v>11</v>
      </c>
      <c r="M391" s="11" t="s">
        <v>11</v>
      </c>
      <c r="N391" s="11" t="s">
        <v>11</v>
      </c>
    </row>
    <row r="392" spans="1:14" x14ac:dyDescent="0.2">
      <c r="A392" s="4">
        <f>+A391+1</f>
        <v>391</v>
      </c>
      <c r="B392" s="5">
        <v>43958.833728599537</v>
      </c>
      <c r="C392" s="6" t="s">
        <v>12</v>
      </c>
      <c r="D392" s="6" t="s">
        <v>5862</v>
      </c>
      <c r="E392" s="10" t="s">
        <v>5121</v>
      </c>
      <c r="F392" s="9" t="s">
        <v>300</v>
      </c>
      <c r="G392" s="6">
        <v>18003780</v>
      </c>
      <c r="H392" s="8" t="s">
        <v>5863</v>
      </c>
      <c r="I392" s="10" t="s">
        <v>5864</v>
      </c>
      <c r="J392" s="11" t="s">
        <v>11</v>
      </c>
      <c r="K392" s="11" t="s">
        <v>11</v>
      </c>
      <c r="L392" s="11" t="s">
        <v>11</v>
      </c>
      <c r="M392" s="11" t="s">
        <v>11</v>
      </c>
      <c r="N392" s="11" t="s">
        <v>11</v>
      </c>
    </row>
    <row r="393" spans="1:14" x14ac:dyDescent="0.2">
      <c r="A393" s="4">
        <f>+A392+1</f>
        <v>392</v>
      </c>
      <c r="B393" s="5">
        <v>43958.677017175927</v>
      </c>
      <c r="C393" s="6" t="s">
        <v>12</v>
      </c>
      <c r="D393" s="6" t="s">
        <v>3719</v>
      </c>
      <c r="E393" s="10" t="s">
        <v>1996</v>
      </c>
      <c r="F393" s="9" t="s">
        <v>300</v>
      </c>
      <c r="G393" s="6">
        <v>18001840</v>
      </c>
      <c r="H393" s="8" t="s">
        <v>3720</v>
      </c>
      <c r="I393" s="10" t="s">
        <v>3721</v>
      </c>
      <c r="J393" s="11" t="s">
        <v>11</v>
      </c>
      <c r="K393" s="11" t="s">
        <v>11</v>
      </c>
      <c r="L393" s="11" t="s">
        <v>11</v>
      </c>
      <c r="M393" s="11" t="s">
        <v>11</v>
      </c>
      <c r="N393" s="11" t="s">
        <v>11</v>
      </c>
    </row>
    <row r="394" spans="1:14" x14ac:dyDescent="0.2">
      <c r="A394" s="4">
        <f>+A393+1</f>
        <v>393</v>
      </c>
      <c r="B394" s="5">
        <v>43958.821059386573</v>
      </c>
      <c r="C394" s="6" t="s">
        <v>12</v>
      </c>
      <c r="D394" s="6" t="s">
        <v>5708</v>
      </c>
      <c r="E394" s="10" t="s">
        <v>5709</v>
      </c>
      <c r="F394" s="14" t="s">
        <v>300</v>
      </c>
      <c r="G394" s="6">
        <v>18001871</v>
      </c>
      <c r="H394" s="8" t="s">
        <v>5710</v>
      </c>
      <c r="I394" s="10" t="s">
        <v>5711</v>
      </c>
      <c r="J394" s="11" t="s">
        <v>11</v>
      </c>
      <c r="K394" s="11" t="s">
        <v>11</v>
      </c>
      <c r="L394" s="11" t="s">
        <v>11</v>
      </c>
      <c r="M394" s="11" t="s">
        <v>11</v>
      </c>
      <c r="N394" s="11" t="s">
        <v>11</v>
      </c>
    </row>
    <row r="395" spans="1:14" x14ac:dyDescent="0.2">
      <c r="A395" s="4">
        <f>+A394+1</f>
        <v>394</v>
      </c>
      <c r="B395" s="5">
        <v>43959.656177418983</v>
      </c>
      <c r="C395" s="6" t="s">
        <v>12</v>
      </c>
      <c r="D395" s="6" t="s">
        <v>9164</v>
      </c>
      <c r="E395" s="10" t="s">
        <v>7760</v>
      </c>
      <c r="F395" s="9" t="s">
        <v>300</v>
      </c>
      <c r="G395" s="6">
        <v>18001835</v>
      </c>
      <c r="H395" s="8" t="s">
        <v>9165</v>
      </c>
      <c r="I395" s="10" t="s">
        <v>9166</v>
      </c>
      <c r="J395" s="11" t="s">
        <v>11</v>
      </c>
      <c r="K395" s="11" t="s">
        <v>11</v>
      </c>
      <c r="L395" s="11" t="s">
        <v>11</v>
      </c>
      <c r="M395" s="11" t="s">
        <v>11</v>
      </c>
      <c r="N395" s="11" t="s">
        <v>11</v>
      </c>
    </row>
    <row r="396" spans="1:14" ht="31.5" x14ac:dyDescent="0.2">
      <c r="A396" s="4">
        <f>+A395+1</f>
        <v>395</v>
      </c>
      <c r="B396" s="5">
        <v>43958.575385902775</v>
      </c>
      <c r="C396" s="6" t="s">
        <v>12</v>
      </c>
      <c r="D396" s="6" t="s">
        <v>408</v>
      </c>
      <c r="E396" s="7">
        <v>36766</v>
      </c>
      <c r="F396" s="9" t="s">
        <v>300</v>
      </c>
      <c r="G396" s="6">
        <v>18001899</v>
      </c>
      <c r="H396" s="8" t="s">
        <v>409</v>
      </c>
      <c r="I396" s="10" t="s">
        <v>410</v>
      </c>
      <c r="J396" s="11" t="s">
        <v>11</v>
      </c>
      <c r="K396" s="11" t="s">
        <v>11</v>
      </c>
      <c r="L396" s="11" t="s">
        <v>11</v>
      </c>
      <c r="M396" s="11" t="s">
        <v>11</v>
      </c>
      <c r="N396" s="11" t="s">
        <v>11</v>
      </c>
    </row>
    <row r="397" spans="1:14" ht="31.5" x14ac:dyDescent="0.2">
      <c r="A397" s="4">
        <f>+A396+1</f>
        <v>396</v>
      </c>
      <c r="B397" s="5">
        <v>43960.35923934028</v>
      </c>
      <c r="C397" s="6" t="s">
        <v>12</v>
      </c>
      <c r="D397" s="6" t="s">
        <v>10273</v>
      </c>
      <c r="E397" s="10" t="s">
        <v>10091</v>
      </c>
      <c r="F397" s="9" t="s">
        <v>300</v>
      </c>
      <c r="G397" s="6">
        <v>18004667</v>
      </c>
      <c r="H397" s="8" t="s">
        <v>10092</v>
      </c>
      <c r="I397" s="10" t="s">
        <v>10093</v>
      </c>
      <c r="J397" s="11" t="s">
        <v>11</v>
      </c>
      <c r="K397" s="11" t="s">
        <v>11</v>
      </c>
      <c r="L397" s="11" t="s">
        <v>11</v>
      </c>
      <c r="M397" s="11" t="s">
        <v>11</v>
      </c>
      <c r="N397" s="11" t="s">
        <v>11</v>
      </c>
    </row>
    <row r="398" spans="1:14" x14ac:dyDescent="0.2">
      <c r="A398" s="4">
        <f>+A397+1</f>
        <v>397</v>
      </c>
      <c r="B398" s="5">
        <v>43959.709308182872</v>
      </c>
      <c r="C398" s="6" t="s">
        <v>12</v>
      </c>
      <c r="D398" s="6" t="s">
        <v>9338</v>
      </c>
      <c r="E398" s="10" t="s">
        <v>3030</v>
      </c>
      <c r="F398" s="14" t="s">
        <v>7382</v>
      </c>
      <c r="G398" s="6">
        <v>18001920</v>
      </c>
      <c r="H398" s="8" t="s">
        <v>9339</v>
      </c>
      <c r="I398" s="10" t="s">
        <v>9340</v>
      </c>
      <c r="J398" s="11" t="s">
        <v>11</v>
      </c>
      <c r="K398" s="11" t="s">
        <v>11</v>
      </c>
      <c r="L398" s="11" t="s">
        <v>11</v>
      </c>
      <c r="M398" s="11" t="s">
        <v>11</v>
      </c>
      <c r="N398" s="11" t="s">
        <v>11</v>
      </c>
    </row>
    <row r="399" spans="1:14" x14ac:dyDescent="0.2">
      <c r="A399" s="4">
        <f>+A398+1</f>
        <v>398</v>
      </c>
      <c r="B399" s="5">
        <v>43959.506045057875</v>
      </c>
      <c r="C399" s="6" t="s">
        <v>12</v>
      </c>
      <c r="D399" s="6" t="s">
        <v>10261</v>
      </c>
      <c r="E399" s="10" t="s">
        <v>7454</v>
      </c>
      <c r="F399" s="9" t="s">
        <v>7382</v>
      </c>
      <c r="G399" s="6">
        <v>18001943</v>
      </c>
      <c r="H399" s="8" t="s">
        <v>8469</v>
      </c>
      <c r="I399" s="10" t="s">
        <v>8470</v>
      </c>
      <c r="J399" s="11" t="s">
        <v>11</v>
      </c>
      <c r="K399" s="11" t="s">
        <v>11</v>
      </c>
      <c r="L399" s="11" t="s">
        <v>11</v>
      </c>
      <c r="M399" s="11" t="s">
        <v>11</v>
      </c>
      <c r="N399" s="11" t="s">
        <v>11</v>
      </c>
    </row>
    <row r="400" spans="1:14" x14ac:dyDescent="0.2">
      <c r="A400" s="4">
        <f>+A399+1</f>
        <v>399</v>
      </c>
      <c r="B400" s="5">
        <v>43959.380887268519</v>
      </c>
      <c r="C400" s="6" t="s">
        <v>12</v>
      </c>
      <c r="D400" s="6" t="s">
        <v>7650</v>
      </c>
      <c r="E400" s="10" t="s">
        <v>3466</v>
      </c>
      <c r="F400" s="9" t="s">
        <v>7382</v>
      </c>
      <c r="G400" s="6">
        <v>18003220</v>
      </c>
      <c r="H400" s="8" t="s">
        <v>7651</v>
      </c>
      <c r="I400" s="10" t="s">
        <v>7652</v>
      </c>
      <c r="J400" s="11" t="s">
        <v>11</v>
      </c>
      <c r="K400" s="11" t="s">
        <v>11</v>
      </c>
      <c r="L400" s="11" t="s">
        <v>11</v>
      </c>
      <c r="M400" s="11" t="s">
        <v>11</v>
      </c>
      <c r="N400" s="11" t="s">
        <v>11</v>
      </c>
    </row>
    <row r="401" spans="1:14" ht="31.5" x14ac:dyDescent="0.2">
      <c r="A401" s="4">
        <f>+A400+1</f>
        <v>400</v>
      </c>
      <c r="B401" s="5">
        <v>43959.332691388889</v>
      </c>
      <c r="C401" s="6" t="s">
        <v>12</v>
      </c>
      <c r="D401" s="6" t="s">
        <v>10262</v>
      </c>
      <c r="E401" s="10" t="s">
        <v>7380</v>
      </c>
      <c r="F401" s="9" t="s">
        <v>7382</v>
      </c>
      <c r="G401" s="6">
        <v>18002014</v>
      </c>
      <c r="H401" s="8" t="s">
        <v>7381</v>
      </c>
      <c r="I401" s="10" t="s">
        <v>7383</v>
      </c>
      <c r="J401" s="11" t="s">
        <v>11</v>
      </c>
      <c r="K401" s="11" t="s">
        <v>11</v>
      </c>
      <c r="L401" s="11" t="s">
        <v>11</v>
      </c>
      <c r="M401" s="11" t="s">
        <v>11</v>
      </c>
      <c r="N401" s="11" t="s">
        <v>11</v>
      </c>
    </row>
    <row r="402" spans="1:14" x14ac:dyDescent="0.2">
      <c r="A402" s="4">
        <f>+A401+1</f>
        <v>401</v>
      </c>
      <c r="B402" s="5">
        <v>43959.339220972222</v>
      </c>
      <c r="C402" s="6" t="s">
        <v>12</v>
      </c>
      <c r="D402" s="6" t="s">
        <v>7416</v>
      </c>
      <c r="E402" s="10" t="s">
        <v>4600</v>
      </c>
      <c r="F402" s="9" t="s">
        <v>7382</v>
      </c>
      <c r="G402" s="6">
        <v>18003149</v>
      </c>
      <c r="H402" s="8" t="s">
        <v>7417</v>
      </c>
      <c r="I402" s="10" t="s">
        <v>7418</v>
      </c>
      <c r="J402" s="11" t="s">
        <v>11</v>
      </c>
      <c r="K402" s="11" t="s">
        <v>11</v>
      </c>
      <c r="L402" s="11" t="s">
        <v>11</v>
      </c>
      <c r="M402" s="11" t="s">
        <v>11</v>
      </c>
      <c r="N402" s="11" t="s">
        <v>11</v>
      </c>
    </row>
    <row r="403" spans="1:14" ht="31.5" x14ac:dyDescent="0.2">
      <c r="A403" s="4">
        <f>+A402+1</f>
        <v>402</v>
      </c>
      <c r="B403" s="5">
        <v>43959.348674490742</v>
      </c>
      <c r="C403" s="6" t="s">
        <v>12</v>
      </c>
      <c r="D403" s="6" t="s">
        <v>10263</v>
      </c>
      <c r="E403" s="10" t="s">
        <v>7470</v>
      </c>
      <c r="F403" s="9" t="s">
        <v>7382</v>
      </c>
      <c r="G403" s="6">
        <v>18001946</v>
      </c>
      <c r="H403" s="8" t="s">
        <v>7471</v>
      </c>
      <c r="I403" s="10" t="s">
        <v>7472</v>
      </c>
      <c r="J403" s="11" t="s">
        <v>11</v>
      </c>
      <c r="K403" s="11" t="s">
        <v>11</v>
      </c>
      <c r="L403" s="11" t="s">
        <v>11</v>
      </c>
      <c r="M403" s="11" t="s">
        <v>11</v>
      </c>
      <c r="N403" s="11" t="s">
        <v>11</v>
      </c>
    </row>
    <row r="404" spans="1:14" x14ac:dyDescent="0.2">
      <c r="A404" s="4">
        <f>+A403+1</f>
        <v>403</v>
      </c>
      <c r="B404" s="5">
        <v>43959.775001099537</v>
      </c>
      <c r="C404" s="6" t="s">
        <v>12</v>
      </c>
      <c r="D404" s="6" t="s">
        <v>9578</v>
      </c>
      <c r="E404" s="10" t="s">
        <v>9579</v>
      </c>
      <c r="F404" s="9" t="s">
        <v>7382</v>
      </c>
      <c r="G404" s="6">
        <v>18001928</v>
      </c>
      <c r="H404" s="8" t="s">
        <v>9580</v>
      </c>
      <c r="I404" s="10" t="s">
        <v>9581</v>
      </c>
      <c r="J404" s="11" t="s">
        <v>11</v>
      </c>
      <c r="K404" s="11" t="s">
        <v>11</v>
      </c>
      <c r="L404" s="11" t="s">
        <v>11</v>
      </c>
      <c r="M404" s="11" t="s">
        <v>11</v>
      </c>
      <c r="N404" s="11" t="s">
        <v>11</v>
      </c>
    </row>
    <row r="405" spans="1:14" x14ac:dyDescent="0.2">
      <c r="A405" s="4">
        <f>+A404+1</f>
        <v>404</v>
      </c>
      <c r="B405" s="5">
        <v>43959.446757048616</v>
      </c>
      <c r="C405" s="6" t="s">
        <v>12</v>
      </c>
      <c r="D405" s="6" t="s">
        <v>10264</v>
      </c>
      <c r="E405" s="10" t="s">
        <v>2008</v>
      </c>
      <c r="F405" s="9" t="s">
        <v>7382</v>
      </c>
      <c r="G405" s="6">
        <v>18001918</v>
      </c>
      <c r="H405" s="8" t="s">
        <v>7980</v>
      </c>
      <c r="I405" s="10" t="s">
        <v>7981</v>
      </c>
      <c r="J405" s="11" t="s">
        <v>11</v>
      </c>
      <c r="K405" s="11" t="s">
        <v>11</v>
      </c>
      <c r="L405" s="11" t="s">
        <v>11</v>
      </c>
      <c r="M405" s="11" t="s">
        <v>11</v>
      </c>
      <c r="N405" s="11" t="s">
        <v>11</v>
      </c>
    </row>
    <row r="406" spans="1:14" ht="31.5" x14ac:dyDescent="0.2">
      <c r="A406" s="4">
        <f>+A405+1</f>
        <v>405</v>
      </c>
      <c r="B406" s="5">
        <v>43959.60989013889</v>
      </c>
      <c r="C406" s="6" t="s">
        <v>12</v>
      </c>
      <c r="D406" s="6" t="s">
        <v>5800</v>
      </c>
      <c r="E406" s="10" t="s">
        <v>8802</v>
      </c>
      <c r="F406" s="9" t="s">
        <v>7382</v>
      </c>
      <c r="G406" s="6">
        <v>18002046</v>
      </c>
      <c r="H406" s="8" t="s">
        <v>9061</v>
      </c>
      <c r="I406" s="10" t="s">
        <v>9062</v>
      </c>
      <c r="J406" s="11" t="s">
        <v>11</v>
      </c>
      <c r="K406" s="11" t="s">
        <v>11</v>
      </c>
      <c r="L406" s="11" t="s">
        <v>11</v>
      </c>
      <c r="M406" s="11" t="s">
        <v>11</v>
      </c>
      <c r="N406" s="11" t="s">
        <v>11</v>
      </c>
    </row>
    <row r="407" spans="1:14" x14ac:dyDescent="0.2">
      <c r="A407" s="4">
        <f>+A406+1</f>
        <v>406</v>
      </c>
      <c r="B407" s="5">
        <v>43959.364141145837</v>
      </c>
      <c r="C407" s="6" t="s">
        <v>12</v>
      </c>
      <c r="D407" s="6" t="s">
        <v>7549</v>
      </c>
      <c r="E407" s="10" t="s">
        <v>7550</v>
      </c>
      <c r="F407" s="9" t="s">
        <v>7382</v>
      </c>
      <c r="G407" s="6">
        <v>18001974</v>
      </c>
      <c r="H407" s="8" t="s">
        <v>7551</v>
      </c>
      <c r="I407" s="10" t="s">
        <v>7552</v>
      </c>
      <c r="J407" s="11" t="s">
        <v>11</v>
      </c>
      <c r="K407" s="11" t="s">
        <v>11</v>
      </c>
      <c r="L407" s="11" t="s">
        <v>11</v>
      </c>
      <c r="M407" s="11" t="s">
        <v>11</v>
      </c>
      <c r="N407" s="11" t="s">
        <v>11</v>
      </c>
    </row>
    <row r="408" spans="1:14" x14ac:dyDescent="0.2">
      <c r="A408" s="4">
        <f>+A407+1</f>
        <v>407</v>
      </c>
      <c r="B408" s="5">
        <v>43959.79229805556</v>
      </c>
      <c r="C408" s="6" t="s">
        <v>12</v>
      </c>
      <c r="D408" s="6" t="s">
        <v>9620</v>
      </c>
      <c r="E408" s="10" t="s">
        <v>3706</v>
      </c>
      <c r="F408" s="9" t="s">
        <v>7382</v>
      </c>
      <c r="G408" s="6">
        <v>18001996</v>
      </c>
      <c r="H408" s="8" t="s">
        <v>9621</v>
      </c>
      <c r="I408" s="10" t="s">
        <v>9622</v>
      </c>
      <c r="J408" s="11" t="s">
        <v>11</v>
      </c>
      <c r="K408" s="11" t="s">
        <v>11</v>
      </c>
      <c r="L408" s="11" t="s">
        <v>11</v>
      </c>
      <c r="M408" s="11" t="s">
        <v>11</v>
      </c>
      <c r="N408" s="11" t="s">
        <v>11</v>
      </c>
    </row>
    <row r="409" spans="1:14" ht="31.5" x14ac:dyDescent="0.2">
      <c r="A409" s="4">
        <f>+A408+1</f>
        <v>408</v>
      </c>
      <c r="B409" s="5">
        <v>43959.589381307873</v>
      </c>
      <c r="C409" s="6" t="s">
        <v>12</v>
      </c>
      <c r="D409" s="6" t="s">
        <v>8975</v>
      </c>
      <c r="E409" s="10" t="s">
        <v>8976</v>
      </c>
      <c r="F409" s="9" t="s">
        <v>7382</v>
      </c>
      <c r="G409" s="6">
        <v>18001926</v>
      </c>
      <c r="H409" s="8" t="s">
        <v>8977</v>
      </c>
      <c r="I409" s="10" t="s">
        <v>8978</v>
      </c>
      <c r="J409" s="11" t="s">
        <v>11</v>
      </c>
      <c r="K409" s="11" t="s">
        <v>11</v>
      </c>
      <c r="L409" s="11" t="s">
        <v>11</v>
      </c>
      <c r="M409" s="11" t="s">
        <v>11</v>
      </c>
      <c r="N409" s="11" t="s">
        <v>11</v>
      </c>
    </row>
    <row r="410" spans="1:14" x14ac:dyDescent="0.2">
      <c r="A410" s="4">
        <f>+A409+1</f>
        <v>409</v>
      </c>
      <c r="B410" s="5">
        <v>43959.344881435187</v>
      </c>
      <c r="C410" s="6" t="s">
        <v>12</v>
      </c>
      <c r="D410" s="6" t="s">
        <v>7450</v>
      </c>
      <c r="E410" s="10" t="s">
        <v>7132</v>
      </c>
      <c r="F410" s="9" t="s">
        <v>7382</v>
      </c>
      <c r="G410" s="6">
        <v>18002019</v>
      </c>
      <c r="H410" s="8" t="s">
        <v>7451</v>
      </c>
      <c r="I410" s="10" t="s">
        <v>7452</v>
      </c>
      <c r="J410" s="11" t="s">
        <v>11</v>
      </c>
      <c r="K410" s="11" t="s">
        <v>11</v>
      </c>
      <c r="L410" s="11" t="s">
        <v>11</v>
      </c>
      <c r="M410" s="11" t="s">
        <v>11</v>
      </c>
      <c r="N410" s="11" t="s">
        <v>11</v>
      </c>
    </row>
    <row r="411" spans="1:14" ht="31.5" x14ac:dyDescent="0.2">
      <c r="A411" s="4">
        <f>+A410+1</f>
        <v>410</v>
      </c>
      <c r="B411" s="5">
        <v>43959.377869409727</v>
      </c>
      <c r="C411" s="6" t="s">
        <v>12</v>
      </c>
      <c r="D411" s="6" t="s">
        <v>7642</v>
      </c>
      <c r="E411" s="10" t="s">
        <v>10737</v>
      </c>
      <c r="F411" s="9" t="s">
        <v>7382</v>
      </c>
      <c r="G411" s="6">
        <v>18002011</v>
      </c>
      <c r="H411" s="8" t="s">
        <v>7643</v>
      </c>
      <c r="I411" s="10" t="s">
        <v>7644</v>
      </c>
      <c r="J411" s="11" t="s">
        <v>11</v>
      </c>
      <c r="K411" s="11" t="s">
        <v>11</v>
      </c>
      <c r="L411" s="11" t="s">
        <v>11</v>
      </c>
      <c r="M411" s="11" t="s">
        <v>11</v>
      </c>
      <c r="N411" s="11" t="s">
        <v>11</v>
      </c>
    </row>
    <row r="412" spans="1:14" ht="31.5" x14ac:dyDescent="0.2">
      <c r="A412" s="4">
        <f>+A411+1</f>
        <v>411</v>
      </c>
      <c r="B412" s="5">
        <v>43959.339473472224</v>
      </c>
      <c r="C412" s="6" t="s">
        <v>12</v>
      </c>
      <c r="D412" s="6" t="s">
        <v>10265</v>
      </c>
      <c r="E412" s="10" t="s">
        <v>3161</v>
      </c>
      <c r="F412" s="14" t="s">
        <v>7382</v>
      </c>
      <c r="G412" s="6">
        <v>18001852</v>
      </c>
      <c r="H412" s="8" t="s">
        <v>7419</v>
      </c>
      <c r="I412" s="10" t="s">
        <v>7420</v>
      </c>
      <c r="J412" s="11" t="s">
        <v>11</v>
      </c>
      <c r="K412" s="11" t="s">
        <v>11</v>
      </c>
      <c r="L412" s="11" t="s">
        <v>11</v>
      </c>
      <c r="M412" s="11" t="s">
        <v>11</v>
      </c>
      <c r="N412" s="11" t="s">
        <v>11</v>
      </c>
    </row>
    <row r="413" spans="1:14" ht="31.5" x14ac:dyDescent="0.2">
      <c r="A413" s="4">
        <f>+A412+1</f>
        <v>412</v>
      </c>
      <c r="B413" s="5">
        <v>43959.338505659718</v>
      </c>
      <c r="C413" s="6" t="s">
        <v>12</v>
      </c>
      <c r="D413" s="6" t="s">
        <v>7408</v>
      </c>
      <c r="E413" s="10" t="s">
        <v>7409</v>
      </c>
      <c r="F413" s="9" t="s">
        <v>7382</v>
      </c>
      <c r="G413" s="6">
        <v>18002026</v>
      </c>
      <c r="H413" s="8" t="s">
        <v>7410</v>
      </c>
      <c r="I413" s="10" t="s">
        <v>7411</v>
      </c>
      <c r="J413" s="11" t="s">
        <v>11</v>
      </c>
      <c r="K413" s="11" t="s">
        <v>11</v>
      </c>
      <c r="L413" s="11" t="s">
        <v>11</v>
      </c>
      <c r="M413" s="11" t="s">
        <v>11</v>
      </c>
      <c r="N413" s="11" t="s">
        <v>11</v>
      </c>
    </row>
    <row r="414" spans="1:14" x14ac:dyDescent="0.2">
      <c r="A414" s="4">
        <f>+A413+1</f>
        <v>413</v>
      </c>
      <c r="B414" s="5">
        <v>43960.292074837962</v>
      </c>
      <c r="C414" s="6" t="s">
        <v>12</v>
      </c>
      <c r="D414" s="6" t="s">
        <v>10266</v>
      </c>
      <c r="E414" s="10" t="s">
        <v>4846</v>
      </c>
      <c r="F414" s="14" t="s">
        <v>10140</v>
      </c>
      <c r="G414" s="6">
        <v>18001986</v>
      </c>
      <c r="H414" s="8" t="s">
        <v>9574</v>
      </c>
      <c r="I414" s="10" t="s">
        <v>10789</v>
      </c>
      <c r="J414" s="11" t="s">
        <v>11</v>
      </c>
      <c r="K414" s="11" t="s">
        <v>11</v>
      </c>
      <c r="L414" s="11" t="s">
        <v>11</v>
      </c>
      <c r="M414" s="11" t="s">
        <v>11</v>
      </c>
      <c r="N414" s="11" t="s">
        <v>11</v>
      </c>
    </row>
    <row r="415" spans="1:14" ht="31.5" x14ac:dyDescent="0.2">
      <c r="A415" s="4">
        <f>+A414+1</f>
        <v>414</v>
      </c>
      <c r="B415" s="5">
        <v>43959.41012346065</v>
      </c>
      <c r="C415" s="6" t="s">
        <v>12</v>
      </c>
      <c r="D415" s="6" t="s">
        <v>7794</v>
      </c>
      <c r="E415" s="10" t="s">
        <v>2008</v>
      </c>
      <c r="F415" s="9" t="s">
        <v>7247</v>
      </c>
      <c r="G415" s="6">
        <v>18002044</v>
      </c>
      <c r="H415" s="8" t="s">
        <v>7795</v>
      </c>
      <c r="I415" s="10" t="s">
        <v>7796</v>
      </c>
      <c r="J415" s="11" t="s">
        <v>11</v>
      </c>
      <c r="K415" s="11" t="s">
        <v>11</v>
      </c>
      <c r="L415" s="11" t="s">
        <v>11</v>
      </c>
      <c r="M415" s="11" t="s">
        <v>11</v>
      </c>
      <c r="N415" s="11" t="s">
        <v>11</v>
      </c>
    </row>
    <row r="416" spans="1:14" ht="31.5" x14ac:dyDescent="0.2">
      <c r="A416" s="4">
        <f>+A415+1</f>
        <v>415</v>
      </c>
      <c r="B416" s="5">
        <v>43959.366960706015</v>
      </c>
      <c r="C416" s="6" t="s">
        <v>12</v>
      </c>
      <c r="D416" s="6" t="s">
        <v>7582</v>
      </c>
      <c r="E416" s="10" t="s">
        <v>7583</v>
      </c>
      <c r="F416" s="9" t="s">
        <v>7247</v>
      </c>
      <c r="G416" s="6">
        <v>18002131</v>
      </c>
      <c r="H416" s="8" t="s">
        <v>7584</v>
      </c>
      <c r="I416" s="10" t="s">
        <v>7585</v>
      </c>
      <c r="J416" s="11" t="s">
        <v>11</v>
      </c>
      <c r="K416" s="11" t="s">
        <v>11</v>
      </c>
      <c r="L416" s="11" t="s">
        <v>11</v>
      </c>
      <c r="M416" s="11" t="s">
        <v>11</v>
      </c>
      <c r="N416" s="11" t="s">
        <v>11</v>
      </c>
    </row>
    <row r="417" spans="1:14" x14ac:dyDescent="0.2">
      <c r="A417" s="4">
        <f>+A416+1</f>
        <v>416</v>
      </c>
      <c r="B417" s="5">
        <v>43959.344969016209</v>
      </c>
      <c r="C417" s="6" t="s">
        <v>12</v>
      </c>
      <c r="D417" s="6" t="s">
        <v>7453</v>
      </c>
      <c r="E417" s="10" t="s">
        <v>7454</v>
      </c>
      <c r="F417" s="9" t="s">
        <v>7247</v>
      </c>
      <c r="G417" s="6">
        <v>18002060</v>
      </c>
      <c r="H417" s="8" t="s">
        <v>7455</v>
      </c>
      <c r="I417" s="10" t="s">
        <v>7456</v>
      </c>
      <c r="J417" s="11" t="s">
        <v>11</v>
      </c>
      <c r="K417" s="11" t="s">
        <v>11</v>
      </c>
      <c r="L417" s="11" t="s">
        <v>11</v>
      </c>
      <c r="M417" s="11" t="s">
        <v>11</v>
      </c>
      <c r="N417" s="11" t="s">
        <v>11</v>
      </c>
    </row>
    <row r="418" spans="1:14" ht="31.5" x14ac:dyDescent="0.2">
      <c r="A418" s="4">
        <f>+A417+1</f>
        <v>417</v>
      </c>
      <c r="B418" s="5">
        <v>43959.272883344907</v>
      </c>
      <c r="C418" s="6" t="s">
        <v>12</v>
      </c>
      <c r="D418" s="6" t="s">
        <v>10267</v>
      </c>
      <c r="E418" s="10" t="s">
        <v>6099</v>
      </c>
      <c r="F418" s="9" t="s">
        <v>7247</v>
      </c>
      <c r="G418" s="6">
        <v>18005452</v>
      </c>
      <c r="H418" s="8" t="s">
        <v>7246</v>
      </c>
      <c r="I418" s="10" t="s">
        <v>7248</v>
      </c>
      <c r="J418" s="11" t="s">
        <v>11</v>
      </c>
      <c r="K418" s="11" t="s">
        <v>11</v>
      </c>
      <c r="L418" s="11" t="s">
        <v>11</v>
      </c>
      <c r="M418" s="11" t="s">
        <v>11</v>
      </c>
      <c r="N418" s="11" t="s">
        <v>11</v>
      </c>
    </row>
    <row r="419" spans="1:14" x14ac:dyDescent="0.2">
      <c r="A419" s="4">
        <f>+A418+1</f>
        <v>418</v>
      </c>
      <c r="B419" s="5">
        <v>43959.273499374998</v>
      </c>
      <c r="C419" s="6" t="s">
        <v>12</v>
      </c>
      <c r="D419" s="6" t="s">
        <v>7257</v>
      </c>
      <c r="E419" s="10" t="s">
        <v>2260</v>
      </c>
      <c r="F419" s="9" t="s">
        <v>7247</v>
      </c>
      <c r="G419" s="6">
        <v>18002108</v>
      </c>
      <c r="H419" s="8" t="s">
        <v>7258</v>
      </c>
      <c r="I419" s="10" t="s">
        <v>7259</v>
      </c>
      <c r="J419" s="11" t="s">
        <v>11</v>
      </c>
      <c r="K419" s="11" t="s">
        <v>11</v>
      </c>
      <c r="L419" s="11" t="s">
        <v>11</v>
      </c>
      <c r="M419" s="11" t="s">
        <v>11</v>
      </c>
      <c r="N419" s="11" t="s">
        <v>11</v>
      </c>
    </row>
    <row r="420" spans="1:14" ht="31.5" x14ac:dyDescent="0.2">
      <c r="A420" s="4">
        <f>+A419+1</f>
        <v>419</v>
      </c>
      <c r="B420" s="5">
        <v>43959.285307997685</v>
      </c>
      <c r="C420" s="6" t="s">
        <v>12</v>
      </c>
      <c r="D420" s="6" t="s">
        <v>7277</v>
      </c>
      <c r="E420" s="10" t="s">
        <v>2744</v>
      </c>
      <c r="F420" s="9" t="s">
        <v>7247</v>
      </c>
      <c r="G420" s="6">
        <v>18002036</v>
      </c>
      <c r="H420" s="8" t="s">
        <v>7278</v>
      </c>
      <c r="I420" s="10" t="s">
        <v>7279</v>
      </c>
      <c r="J420" s="11" t="s">
        <v>11</v>
      </c>
      <c r="K420" s="11" t="s">
        <v>11</v>
      </c>
      <c r="L420" s="11" t="s">
        <v>11</v>
      </c>
      <c r="M420" s="11" t="s">
        <v>11</v>
      </c>
      <c r="N420" s="11" t="s">
        <v>11</v>
      </c>
    </row>
    <row r="421" spans="1:14" x14ac:dyDescent="0.2">
      <c r="A421" s="4">
        <f>+A420+1</f>
        <v>420</v>
      </c>
      <c r="B421" s="5">
        <v>43959.289503599532</v>
      </c>
      <c r="C421" s="6" t="s">
        <v>12</v>
      </c>
      <c r="D421" s="6" t="s">
        <v>7280</v>
      </c>
      <c r="E421" s="10" t="s">
        <v>5162</v>
      </c>
      <c r="F421" s="9" t="s">
        <v>7247</v>
      </c>
      <c r="G421" s="6">
        <v>18002113</v>
      </c>
      <c r="H421" s="8" t="s">
        <v>3195</v>
      </c>
      <c r="I421" s="10" t="s">
        <v>7281</v>
      </c>
      <c r="J421" s="11" t="s">
        <v>11</v>
      </c>
      <c r="K421" s="11" t="s">
        <v>11</v>
      </c>
      <c r="L421" s="11" t="s">
        <v>11</v>
      </c>
      <c r="M421" s="11" t="s">
        <v>11</v>
      </c>
      <c r="N421" s="11" t="s">
        <v>11</v>
      </c>
    </row>
    <row r="422" spans="1:14" ht="31.5" x14ac:dyDescent="0.2">
      <c r="A422" s="4">
        <f>+A421+1</f>
        <v>421</v>
      </c>
      <c r="B422" s="5">
        <v>43959.27348019676</v>
      </c>
      <c r="C422" s="6" t="s">
        <v>12</v>
      </c>
      <c r="D422" s="6" t="s">
        <v>7253</v>
      </c>
      <c r="E422" s="10" t="s">
        <v>7254</v>
      </c>
      <c r="F422" s="14" t="s">
        <v>7247</v>
      </c>
      <c r="G422" s="6">
        <v>18002103</v>
      </c>
      <c r="H422" s="8" t="s">
        <v>7255</v>
      </c>
      <c r="I422" s="10" t="s">
        <v>7256</v>
      </c>
      <c r="J422" s="11" t="s">
        <v>11</v>
      </c>
      <c r="K422" s="11" t="s">
        <v>11</v>
      </c>
      <c r="L422" s="11" t="s">
        <v>11</v>
      </c>
      <c r="M422" s="11" t="s">
        <v>11</v>
      </c>
      <c r="N422" s="11" t="s">
        <v>11</v>
      </c>
    </row>
    <row r="423" spans="1:14" ht="31.5" x14ac:dyDescent="0.2">
      <c r="A423" s="4">
        <f>+A422+1</f>
        <v>422</v>
      </c>
      <c r="B423" s="5">
        <v>43959.339958645833</v>
      </c>
      <c r="C423" s="6" t="s">
        <v>12</v>
      </c>
      <c r="D423" s="6" t="s">
        <v>7421</v>
      </c>
      <c r="E423" s="10" t="s">
        <v>3314</v>
      </c>
      <c r="F423" s="9" t="s">
        <v>7247</v>
      </c>
      <c r="G423" s="6">
        <v>18002102</v>
      </c>
      <c r="H423" s="8" t="s">
        <v>7422</v>
      </c>
      <c r="I423" s="10" t="s">
        <v>7423</v>
      </c>
      <c r="J423" s="11" t="s">
        <v>11</v>
      </c>
      <c r="K423" s="11" t="s">
        <v>11</v>
      </c>
      <c r="L423" s="11" t="s">
        <v>11</v>
      </c>
      <c r="M423" s="11" t="s">
        <v>11</v>
      </c>
      <c r="N423" s="11" t="s">
        <v>11</v>
      </c>
    </row>
    <row r="424" spans="1:14" ht="31.5" x14ac:dyDescent="0.2">
      <c r="A424" s="4">
        <f>+A423+1</f>
        <v>423</v>
      </c>
      <c r="B424" s="5">
        <v>43959.42548056713</v>
      </c>
      <c r="C424" s="6" t="s">
        <v>12</v>
      </c>
      <c r="D424" s="6" t="s">
        <v>7857</v>
      </c>
      <c r="E424" s="10" t="s">
        <v>5734</v>
      </c>
      <c r="F424" s="9" t="s">
        <v>7247</v>
      </c>
      <c r="G424" s="6">
        <v>18002122</v>
      </c>
      <c r="H424" s="8" t="s">
        <v>7858</v>
      </c>
      <c r="I424" s="10" t="s">
        <v>7859</v>
      </c>
      <c r="J424" s="11" t="s">
        <v>11</v>
      </c>
      <c r="K424" s="11" t="s">
        <v>11</v>
      </c>
      <c r="L424" s="11" t="s">
        <v>11</v>
      </c>
      <c r="M424" s="11" t="s">
        <v>11</v>
      </c>
      <c r="N424" s="11" t="s">
        <v>11</v>
      </c>
    </row>
    <row r="425" spans="1:14" ht="31.5" x14ac:dyDescent="0.2">
      <c r="A425" s="4">
        <f>+A424+1</f>
        <v>424</v>
      </c>
      <c r="B425" s="5">
        <v>43959.94367064815</v>
      </c>
      <c r="C425" s="6" t="s">
        <v>12</v>
      </c>
      <c r="D425" s="6" t="s">
        <v>9884</v>
      </c>
      <c r="E425" s="10" t="s">
        <v>1462</v>
      </c>
      <c r="F425" s="9" t="s">
        <v>7247</v>
      </c>
      <c r="G425" s="6">
        <v>18002071</v>
      </c>
      <c r="H425" s="8" t="s">
        <v>9885</v>
      </c>
      <c r="I425" s="10" t="s">
        <v>9886</v>
      </c>
      <c r="J425" s="11" t="s">
        <v>11</v>
      </c>
      <c r="K425" s="11" t="s">
        <v>11</v>
      </c>
      <c r="L425" s="11" t="s">
        <v>11</v>
      </c>
      <c r="M425" s="11" t="s">
        <v>11</v>
      </c>
      <c r="N425" s="11" t="s">
        <v>11</v>
      </c>
    </row>
    <row r="426" spans="1:14" ht="31.5" x14ac:dyDescent="0.2">
      <c r="A426" s="4">
        <f>+A425+1</f>
        <v>425</v>
      </c>
      <c r="B426" s="5">
        <v>43958.732283483798</v>
      </c>
      <c r="C426" s="6" t="s">
        <v>12</v>
      </c>
      <c r="D426" s="6" t="s">
        <v>10268</v>
      </c>
      <c r="E426" s="10" t="s">
        <v>4693</v>
      </c>
      <c r="F426" s="14" t="s">
        <v>7247</v>
      </c>
      <c r="G426" s="6">
        <v>19002539</v>
      </c>
      <c r="H426" s="8" t="s">
        <v>4694</v>
      </c>
      <c r="I426" s="10" t="s">
        <v>4695</v>
      </c>
      <c r="J426" s="11" t="s">
        <v>11</v>
      </c>
      <c r="K426" s="11" t="s">
        <v>11</v>
      </c>
      <c r="L426" s="11" t="s">
        <v>11</v>
      </c>
      <c r="M426" s="11" t="s">
        <v>11</v>
      </c>
      <c r="N426" s="11" t="s">
        <v>11</v>
      </c>
    </row>
    <row r="427" spans="1:14" ht="31.5" x14ac:dyDescent="0.2">
      <c r="A427" s="4">
        <f>+A426+1</f>
        <v>426</v>
      </c>
      <c r="B427" s="5">
        <v>43959.273187152779</v>
      </c>
      <c r="C427" s="6" t="s">
        <v>12</v>
      </c>
      <c r="D427" s="6" t="s">
        <v>7249</v>
      </c>
      <c r="E427" s="10" t="s">
        <v>7250</v>
      </c>
      <c r="F427" s="9" t="s">
        <v>7247</v>
      </c>
      <c r="G427" s="6">
        <v>18002073</v>
      </c>
      <c r="H427" s="8" t="s">
        <v>7251</v>
      </c>
      <c r="I427" s="10" t="s">
        <v>7252</v>
      </c>
      <c r="J427" s="11" t="s">
        <v>11</v>
      </c>
      <c r="K427" s="11" t="s">
        <v>11</v>
      </c>
      <c r="L427" s="11" t="s">
        <v>11</v>
      </c>
      <c r="M427" s="11" t="s">
        <v>11</v>
      </c>
      <c r="N427" s="11" t="s">
        <v>11</v>
      </c>
    </row>
    <row r="428" spans="1:14" ht="31.5" x14ac:dyDescent="0.2">
      <c r="A428" s="4">
        <f>+A427+1</f>
        <v>427</v>
      </c>
      <c r="B428" s="5">
        <v>43959.277743680555</v>
      </c>
      <c r="C428" s="6" t="s">
        <v>12</v>
      </c>
      <c r="D428" s="6" t="s">
        <v>7263</v>
      </c>
      <c r="E428" s="10" t="s">
        <v>7264</v>
      </c>
      <c r="F428" s="9" t="s">
        <v>7247</v>
      </c>
      <c r="G428" s="6">
        <v>18002075</v>
      </c>
      <c r="H428" s="8" t="s">
        <v>7265</v>
      </c>
      <c r="I428" s="10" t="s">
        <v>7266</v>
      </c>
      <c r="J428" s="11" t="s">
        <v>11</v>
      </c>
      <c r="K428" s="11" t="s">
        <v>11</v>
      </c>
      <c r="L428" s="11" t="s">
        <v>11</v>
      </c>
      <c r="M428" s="11" t="s">
        <v>11</v>
      </c>
      <c r="N428" s="11" t="s">
        <v>11</v>
      </c>
    </row>
    <row r="429" spans="1:14" ht="31.5" x14ac:dyDescent="0.2">
      <c r="A429" s="4">
        <f>+A428+1</f>
        <v>428</v>
      </c>
      <c r="B429" s="5">
        <v>43959.279493842594</v>
      </c>
      <c r="C429" s="6" t="s">
        <v>12</v>
      </c>
      <c r="D429" s="6" t="s">
        <v>7270</v>
      </c>
      <c r="E429" s="10" t="s">
        <v>7271</v>
      </c>
      <c r="F429" s="9" t="s">
        <v>7247</v>
      </c>
      <c r="G429" s="6">
        <v>18002058</v>
      </c>
      <c r="H429" s="8" t="s">
        <v>7272</v>
      </c>
      <c r="I429" s="10" t="s">
        <v>7273</v>
      </c>
      <c r="J429" s="11" t="s">
        <v>11</v>
      </c>
      <c r="K429" s="11" t="s">
        <v>11</v>
      </c>
      <c r="L429" s="11" t="s">
        <v>11</v>
      </c>
      <c r="M429" s="11" t="s">
        <v>11</v>
      </c>
      <c r="N429" s="11" t="s">
        <v>11</v>
      </c>
    </row>
    <row r="430" spans="1:14" x14ac:dyDescent="0.2">
      <c r="A430" s="4">
        <f>+A429+1</f>
        <v>429</v>
      </c>
      <c r="B430" s="5">
        <v>43959.555603425921</v>
      </c>
      <c r="C430" s="6" t="s">
        <v>12</v>
      </c>
      <c r="D430" s="6" t="s">
        <v>8821</v>
      </c>
      <c r="E430" s="10" t="s">
        <v>8822</v>
      </c>
      <c r="F430" s="9" t="s">
        <v>3732</v>
      </c>
      <c r="G430" s="6">
        <v>18003793</v>
      </c>
      <c r="H430" s="8" t="s">
        <v>8823</v>
      </c>
      <c r="I430" s="10" t="s">
        <v>8824</v>
      </c>
      <c r="J430" s="11" t="s">
        <v>11</v>
      </c>
      <c r="K430" s="11" t="s">
        <v>11</v>
      </c>
      <c r="L430" s="11" t="s">
        <v>11</v>
      </c>
      <c r="M430" s="11" t="s">
        <v>11</v>
      </c>
      <c r="N430" s="11" t="s">
        <v>11</v>
      </c>
    </row>
    <row r="431" spans="1:14" ht="31.5" x14ac:dyDescent="0.2">
      <c r="A431" s="4">
        <f>+A430+1</f>
        <v>430</v>
      </c>
      <c r="B431" s="5">
        <v>43958.657631747687</v>
      </c>
      <c r="C431" s="6" t="s">
        <v>12</v>
      </c>
      <c r="D431" s="6" t="s">
        <v>10269</v>
      </c>
      <c r="E431" s="10" t="s">
        <v>3212</v>
      </c>
      <c r="F431" s="9" t="s">
        <v>3732</v>
      </c>
      <c r="G431" s="6">
        <v>18002193</v>
      </c>
      <c r="H431" s="8" t="s">
        <v>3213</v>
      </c>
      <c r="I431" s="10" t="s">
        <v>3214</v>
      </c>
      <c r="J431" s="11" t="s">
        <v>11</v>
      </c>
      <c r="K431" s="11" t="s">
        <v>11</v>
      </c>
      <c r="L431" s="11" t="s">
        <v>11</v>
      </c>
      <c r="M431" s="11" t="s">
        <v>11</v>
      </c>
      <c r="N431" s="11" t="s">
        <v>11</v>
      </c>
    </row>
    <row r="432" spans="1:14" x14ac:dyDescent="0.2">
      <c r="A432" s="4">
        <f>+A431+1</f>
        <v>431</v>
      </c>
      <c r="B432" s="5">
        <v>43958.677555960647</v>
      </c>
      <c r="C432" s="6" t="s">
        <v>12</v>
      </c>
      <c r="D432" s="6" t="s">
        <v>10270</v>
      </c>
      <c r="E432" s="10" t="s">
        <v>1790</v>
      </c>
      <c r="F432" s="9" t="s">
        <v>3732</v>
      </c>
      <c r="G432" s="6">
        <v>18002252</v>
      </c>
      <c r="H432" s="8" t="s">
        <v>3731</v>
      </c>
      <c r="I432" s="10" t="s">
        <v>3733</v>
      </c>
      <c r="J432" s="11" t="s">
        <v>11</v>
      </c>
      <c r="K432" s="11" t="s">
        <v>11</v>
      </c>
      <c r="L432" s="11" t="s">
        <v>11</v>
      </c>
      <c r="M432" s="11" t="s">
        <v>11</v>
      </c>
      <c r="N432" s="11" t="s">
        <v>11</v>
      </c>
    </row>
    <row r="433" spans="1:14" x14ac:dyDescent="0.2">
      <c r="A433" s="4">
        <f>+A432+1</f>
        <v>432</v>
      </c>
      <c r="B433" s="5">
        <v>43958.699708749999</v>
      </c>
      <c r="C433" s="6" t="s">
        <v>12</v>
      </c>
      <c r="D433" s="6" t="s">
        <v>10271</v>
      </c>
      <c r="E433" s="10" t="s">
        <v>4229</v>
      </c>
      <c r="F433" s="9" t="s">
        <v>3732</v>
      </c>
      <c r="G433" s="6">
        <v>18002191</v>
      </c>
      <c r="H433" s="8" t="s">
        <v>4230</v>
      </c>
      <c r="I433" s="10" t="s">
        <v>4231</v>
      </c>
      <c r="J433" s="11" t="s">
        <v>11</v>
      </c>
      <c r="K433" s="11" t="s">
        <v>11</v>
      </c>
      <c r="L433" s="11" t="s">
        <v>11</v>
      </c>
      <c r="M433" s="11" t="s">
        <v>11</v>
      </c>
      <c r="N433" s="11" t="s">
        <v>11</v>
      </c>
    </row>
    <row r="434" spans="1:14" ht="31.5" x14ac:dyDescent="0.2">
      <c r="A434" s="4">
        <f>+A433+1</f>
        <v>433</v>
      </c>
      <c r="B434" s="5">
        <v>43958.681246261578</v>
      </c>
      <c r="C434" s="6" t="s">
        <v>12</v>
      </c>
      <c r="D434" s="6" t="s">
        <v>3830</v>
      </c>
      <c r="E434" s="10" t="s">
        <v>1254</v>
      </c>
      <c r="F434" s="9" t="s">
        <v>3732</v>
      </c>
      <c r="G434" s="6">
        <v>18002257</v>
      </c>
      <c r="H434" s="8" t="s">
        <v>3831</v>
      </c>
      <c r="I434" s="10" t="s">
        <v>3832</v>
      </c>
      <c r="J434" s="11" t="s">
        <v>11</v>
      </c>
      <c r="K434" s="11" t="s">
        <v>11</v>
      </c>
      <c r="L434" s="11" t="s">
        <v>11</v>
      </c>
      <c r="M434" s="11" t="s">
        <v>11</v>
      </c>
      <c r="N434" s="11" t="s">
        <v>11</v>
      </c>
    </row>
    <row r="435" spans="1:14" ht="31.5" x14ac:dyDescent="0.2">
      <c r="A435" s="4">
        <f>+A434+1</f>
        <v>434</v>
      </c>
      <c r="B435" s="5">
        <v>43959.38053638889</v>
      </c>
      <c r="C435" s="6" t="s">
        <v>12</v>
      </c>
      <c r="D435" s="6" t="s">
        <v>10272</v>
      </c>
      <c r="E435" s="10" t="s">
        <v>3882</v>
      </c>
      <c r="F435" s="9" t="s">
        <v>3732</v>
      </c>
      <c r="G435" s="6">
        <v>18002256</v>
      </c>
      <c r="H435" s="8" t="s">
        <v>7648</v>
      </c>
      <c r="I435" s="10" t="s">
        <v>7649</v>
      </c>
      <c r="J435" s="11" t="s">
        <v>11</v>
      </c>
      <c r="K435" s="11" t="s">
        <v>11</v>
      </c>
      <c r="L435" s="11" t="s">
        <v>11</v>
      </c>
      <c r="M435" s="11" t="s">
        <v>11</v>
      </c>
      <c r="N435" s="11" t="s">
        <v>11</v>
      </c>
    </row>
    <row r="436" spans="1:14" ht="31.5" x14ac:dyDescent="0.2">
      <c r="A436" s="4">
        <f>+A435+1</f>
        <v>435</v>
      </c>
      <c r="B436" s="5">
        <v>43958.777601087961</v>
      </c>
      <c r="C436" s="6" t="s">
        <v>12</v>
      </c>
      <c r="D436" s="6" t="s">
        <v>5256</v>
      </c>
      <c r="E436" s="10" t="s">
        <v>5257</v>
      </c>
      <c r="F436" s="9" t="s">
        <v>3732</v>
      </c>
      <c r="G436" s="6">
        <v>18002218</v>
      </c>
      <c r="H436" s="8" t="s">
        <v>5258</v>
      </c>
      <c r="I436" s="10" t="s">
        <v>5259</v>
      </c>
      <c r="J436" s="11" t="s">
        <v>11</v>
      </c>
      <c r="K436" s="11" t="s">
        <v>11</v>
      </c>
      <c r="L436" s="11" t="s">
        <v>11</v>
      </c>
      <c r="M436" s="11" t="s">
        <v>11</v>
      </c>
      <c r="N436" s="11" t="s">
        <v>11</v>
      </c>
    </row>
    <row r="437" spans="1:14" x14ac:dyDescent="0.2">
      <c r="A437" s="4">
        <f>+A436+1</f>
        <v>436</v>
      </c>
      <c r="B437" s="5">
        <v>43958.775009571764</v>
      </c>
      <c r="C437" s="6" t="s">
        <v>12</v>
      </c>
      <c r="D437" s="6" t="s">
        <v>5239</v>
      </c>
      <c r="E437" s="10" t="s">
        <v>5240</v>
      </c>
      <c r="F437" s="9" t="s">
        <v>3732</v>
      </c>
      <c r="G437" s="6">
        <v>18002190</v>
      </c>
      <c r="H437" s="8" t="s">
        <v>5241</v>
      </c>
      <c r="I437" s="10" t="s">
        <v>5242</v>
      </c>
      <c r="J437" s="11" t="s">
        <v>11</v>
      </c>
      <c r="K437" s="11" t="s">
        <v>11</v>
      </c>
      <c r="L437" s="11" t="s">
        <v>11</v>
      </c>
      <c r="M437" s="11" t="s">
        <v>11</v>
      </c>
      <c r="N437" s="11" t="s">
        <v>11</v>
      </c>
    </row>
    <row r="438" spans="1:14" x14ac:dyDescent="0.2">
      <c r="A438" s="4">
        <f>+A437+1</f>
        <v>437</v>
      </c>
      <c r="B438" s="5">
        <v>43958.688030150464</v>
      </c>
      <c r="C438" s="6" t="s">
        <v>12</v>
      </c>
      <c r="D438" s="6" t="s">
        <v>7945</v>
      </c>
      <c r="E438" s="10" t="s">
        <v>3992</v>
      </c>
      <c r="F438" s="9" t="s">
        <v>3732</v>
      </c>
      <c r="G438" s="6">
        <v>18002242</v>
      </c>
      <c r="H438" s="8" t="s">
        <v>3993</v>
      </c>
      <c r="I438" s="10" t="s">
        <v>3994</v>
      </c>
      <c r="J438" s="11" t="s">
        <v>11</v>
      </c>
      <c r="K438" s="11" t="s">
        <v>11</v>
      </c>
      <c r="L438" s="11" t="s">
        <v>11</v>
      </c>
      <c r="M438" s="11" t="s">
        <v>11</v>
      </c>
      <c r="N438" s="11" t="s">
        <v>11</v>
      </c>
    </row>
    <row r="439" spans="1:14" ht="31.5" x14ac:dyDescent="0.2">
      <c r="A439" s="4">
        <f>+A438+1</f>
        <v>438</v>
      </c>
      <c r="B439" s="5">
        <v>43958.700231469906</v>
      </c>
      <c r="C439" s="6" t="s">
        <v>12</v>
      </c>
      <c r="D439" s="6" t="s">
        <v>4243</v>
      </c>
      <c r="E439" s="10" t="s">
        <v>3882</v>
      </c>
      <c r="F439" s="9" t="s">
        <v>7386</v>
      </c>
      <c r="G439" s="6">
        <v>18002148</v>
      </c>
      <c r="H439" s="8" t="s">
        <v>4244</v>
      </c>
      <c r="I439" s="10" t="s">
        <v>10790</v>
      </c>
      <c r="J439" s="11" t="s">
        <v>11</v>
      </c>
      <c r="K439" s="11" t="s">
        <v>11</v>
      </c>
      <c r="L439" s="11" t="s">
        <v>11</v>
      </c>
      <c r="M439" s="11" t="s">
        <v>11</v>
      </c>
      <c r="N439" s="11" t="s">
        <v>11</v>
      </c>
    </row>
    <row r="440" spans="1:14" ht="31.5" x14ac:dyDescent="0.2">
      <c r="A440" s="4">
        <f>+A439+1</f>
        <v>439</v>
      </c>
      <c r="B440" s="5">
        <v>43959.333529201387</v>
      </c>
      <c r="C440" s="6" t="s">
        <v>12</v>
      </c>
      <c r="D440" s="6" t="s">
        <v>7384</v>
      </c>
      <c r="E440" s="10" t="s">
        <v>2304</v>
      </c>
      <c r="F440" s="9" t="s">
        <v>7386</v>
      </c>
      <c r="G440" s="6">
        <v>18002187</v>
      </c>
      <c r="H440" s="8" t="s">
        <v>7385</v>
      </c>
      <c r="I440" s="10" t="s">
        <v>10791</v>
      </c>
      <c r="J440" s="11" t="s">
        <v>11</v>
      </c>
      <c r="K440" s="11" t="s">
        <v>11</v>
      </c>
      <c r="L440" s="11" t="s">
        <v>11</v>
      </c>
      <c r="M440" s="11" t="s">
        <v>11</v>
      </c>
      <c r="N440" s="11" t="s">
        <v>11</v>
      </c>
    </row>
    <row r="441" spans="1:14" ht="31.5" x14ac:dyDescent="0.2">
      <c r="A441" s="4">
        <f>+A440+1</f>
        <v>440</v>
      </c>
      <c r="B441" s="5">
        <v>43958.848964803241</v>
      </c>
      <c r="C441" s="6" t="s">
        <v>12</v>
      </c>
      <c r="D441" s="6" t="s">
        <v>6055</v>
      </c>
      <c r="E441" s="10" t="s">
        <v>6056</v>
      </c>
      <c r="F441" s="9" t="s">
        <v>3546</v>
      </c>
      <c r="G441" s="6">
        <v>18002548</v>
      </c>
      <c r="H441" s="8" t="s">
        <v>6057</v>
      </c>
      <c r="I441" s="10" t="s">
        <v>6058</v>
      </c>
      <c r="J441" s="11" t="s">
        <v>11</v>
      </c>
      <c r="K441" s="11" t="s">
        <v>11</v>
      </c>
      <c r="L441" s="11" t="s">
        <v>11</v>
      </c>
      <c r="M441" s="11" t="s">
        <v>11</v>
      </c>
      <c r="N441" s="11" t="s">
        <v>11</v>
      </c>
    </row>
    <row r="442" spans="1:14" x14ac:dyDescent="0.2">
      <c r="A442" s="4">
        <f>+A441+1</f>
        <v>441</v>
      </c>
      <c r="B442" s="5">
        <v>43958.689552650467</v>
      </c>
      <c r="C442" s="6" t="s">
        <v>12</v>
      </c>
      <c r="D442" s="6" t="s">
        <v>4021</v>
      </c>
      <c r="E442" s="10" t="s">
        <v>4022</v>
      </c>
      <c r="F442" s="9" t="s">
        <v>3546</v>
      </c>
      <c r="G442" s="6">
        <v>18002897</v>
      </c>
      <c r="H442" s="8" t="s">
        <v>2464</v>
      </c>
      <c r="I442" s="10" t="s">
        <v>4023</v>
      </c>
      <c r="J442" s="11" t="s">
        <v>11</v>
      </c>
      <c r="K442" s="11" t="s">
        <v>11</v>
      </c>
      <c r="L442" s="11" t="s">
        <v>11</v>
      </c>
      <c r="M442" s="11" t="s">
        <v>11</v>
      </c>
      <c r="N442" s="11" t="s">
        <v>11</v>
      </c>
    </row>
    <row r="443" spans="1:14" x14ac:dyDescent="0.2">
      <c r="A443" s="4">
        <f>+A442+1</f>
        <v>442</v>
      </c>
      <c r="B443" s="5">
        <v>43958.669376273145</v>
      </c>
      <c r="C443" s="6" t="s">
        <v>12</v>
      </c>
      <c r="D443" s="6" t="s">
        <v>10274</v>
      </c>
      <c r="E443" s="10" t="s">
        <v>3544</v>
      </c>
      <c r="F443" s="14" t="s">
        <v>3546</v>
      </c>
      <c r="G443" s="6">
        <v>18005251</v>
      </c>
      <c r="H443" s="8" t="s">
        <v>3545</v>
      </c>
      <c r="I443" s="10" t="s">
        <v>3547</v>
      </c>
      <c r="J443" s="11" t="s">
        <v>11</v>
      </c>
      <c r="K443" s="11" t="s">
        <v>46</v>
      </c>
      <c r="L443" s="11" t="s">
        <v>11</v>
      </c>
      <c r="M443" s="11" t="s">
        <v>11</v>
      </c>
      <c r="N443" s="11" t="s">
        <v>11</v>
      </c>
    </row>
    <row r="444" spans="1:14" ht="31.5" x14ac:dyDescent="0.2">
      <c r="A444" s="4">
        <f>+A443+1</f>
        <v>443</v>
      </c>
      <c r="B444" s="5">
        <v>43958.672760185189</v>
      </c>
      <c r="C444" s="6" t="s">
        <v>12</v>
      </c>
      <c r="D444" s="6" t="s">
        <v>10275</v>
      </c>
      <c r="E444" s="10" t="s">
        <v>3628</v>
      </c>
      <c r="F444" s="9" t="s">
        <v>3546</v>
      </c>
      <c r="G444" s="6">
        <v>18003929</v>
      </c>
      <c r="H444" s="8" t="s">
        <v>3629</v>
      </c>
      <c r="I444" s="10" t="s">
        <v>3630</v>
      </c>
      <c r="J444" s="11" t="s">
        <v>11</v>
      </c>
      <c r="K444" s="11" t="s">
        <v>11</v>
      </c>
      <c r="L444" s="11" t="s">
        <v>11</v>
      </c>
      <c r="M444" s="11" t="s">
        <v>11</v>
      </c>
      <c r="N444" s="11" t="s">
        <v>11</v>
      </c>
    </row>
    <row r="445" spans="1:14" ht="31.5" x14ac:dyDescent="0.2">
      <c r="A445" s="4">
        <f>+A444+1</f>
        <v>444</v>
      </c>
      <c r="B445" s="5">
        <v>43958.705991736111</v>
      </c>
      <c r="C445" s="6" t="s">
        <v>12</v>
      </c>
      <c r="D445" s="6" t="s">
        <v>4350</v>
      </c>
      <c r="E445" s="10" t="s">
        <v>4351</v>
      </c>
      <c r="F445" s="9" t="s">
        <v>3546</v>
      </c>
      <c r="G445" s="6">
        <v>18004636</v>
      </c>
      <c r="H445" s="8" t="s">
        <v>4352</v>
      </c>
      <c r="I445" s="10" t="s">
        <v>4353</v>
      </c>
      <c r="J445" s="11" t="s">
        <v>11</v>
      </c>
      <c r="K445" s="11" t="s">
        <v>11</v>
      </c>
      <c r="L445" s="11" t="s">
        <v>11</v>
      </c>
      <c r="M445" s="11" t="s">
        <v>11</v>
      </c>
      <c r="N445" s="11" t="s">
        <v>11</v>
      </c>
    </row>
    <row r="446" spans="1:14" ht="31.5" x14ac:dyDescent="0.2">
      <c r="A446" s="4">
        <f>+A445+1</f>
        <v>445</v>
      </c>
      <c r="B446" s="5">
        <v>43958.609876342598</v>
      </c>
      <c r="C446" s="6" t="s">
        <v>12</v>
      </c>
      <c r="D446" s="6" t="s">
        <v>1585</v>
      </c>
      <c r="E446" s="10" t="s">
        <v>1586</v>
      </c>
      <c r="F446" s="9" t="s">
        <v>323</v>
      </c>
      <c r="G446" s="6">
        <v>18005257</v>
      </c>
      <c r="H446" s="8" t="s">
        <v>1587</v>
      </c>
      <c r="I446" s="10" t="s">
        <v>1588</v>
      </c>
      <c r="J446" s="11" t="s">
        <v>11</v>
      </c>
      <c r="K446" s="11" t="s">
        <v>11</v>
      </c>
      <c r="L446" s="11" t="s">
        <v>11</v>
      </c>
      <c r="M446" s="11" t="s">
        <v>11</v>
      </c>
      <c r="N446" s="11" t="s">
        <v>11</v>
      </c>
    </row>
    <row r="447" spans="1:14" ht="31.5" x14ac:dyDescent="0.2">
      <c r="A447" s="4">
        <f>+A446+1</f>
        <v>446</v>
      </c>
      <c r="B447" s="5">
        <v>43958.612098368059</v>
      </c>
      <c r="C447" s="6" t="s">
        <v>12</v>
      </c>
      <c r="D447" s="6" t="s">
        <v>1706</v>
      </c>
      <c r="E447" s="10" t="s">
        <v>1707</v>
      </c>
      <c r="F447" s="9" t="s">
        <v>323</v>
      </c>
      <c r="G447" s="6">
        <v>18001719</v>
      </c>
      <c r="H447" s="8" t="s">
        <v>1708</v>
      </c>
      <c r="I447" s="10" t="s">
        <v>1709</v>
      </c>
      <c r="J447" s="11" t="s">
        <v>11</v>
      </c>
      <c r="K447" s="11" t="s">
        <v>11</v>
      </c>
      <c r="L447" s="11" t="s">
        <v>11</v>
      </c>
      <c r="M447" s="11" t="s">
        <v>11</v>
      </c>
      <c r="N447" s="11" t="s">
        <v>11</v>
      </c>
    </row>
    <row r="448" spans="1:14" x14ac:dyDescent="0.2">
      <c r="A448" s="4">
        <f>+A447+1</f>
        <v>447</v>
      </c>
      <c r="B448" s="5">
        <v>43958.598297812496</v>
      </c>
      <c r="C448" s="6" t="s">
        <v>12</v>
      </c>
      <c r="D448" s="6" t="s">
        <v>1172</v>
      </c>
      <c r="E448" s="11">
        <v>2000</v>
      </c>
      <c r="F448" s="14" t="s">
        <v>323</v>
      </c>
      <c r="G448" s="6">
        <v>18002115</v>
      </c>
      <c r="H448" s="8" t="s">
        <v>1173</v>
      </c>
      <c r="I448" s="10" t="s">
        <v>1174</v>
      </c>
      <c r="J448" s="11" t="s">
        <v>11</v>
      </c>
      <c r="K448" s="11" t="s">
        <v>11</v>
      </c>
      <c r="L448" s="11" t="s">
        <v>11</v>
      </c>
      <c r="M448" s="11" t="s">
        <v>11</v>
      </c>
      <c r="N448" s="11" t="s">
        <v>11</v>
      </c>
    </row>
    <row r="449" spans="1:14" ht="31.5" x14ac:dyDescent="0.2">
      <c r="A449" s="4">
        <f>+A448+1</f>
        <v>448</v>
      </c>
      <c r="B449" s="5">
        <v>43958.736372557869</v>
      </c>
      <c r="C449" s="6" t="s">
        <v>12</v>
      </c>
      <c r="D449" s="6" t="s">
        <v>4740</v>
      </c>
      <c r="E449" s="10" t="s">
        <v>4741</v>
      </c>
      <c r="F449" s="9" t="s">
        <v>323</v>
      </c>
      <c r="G449" s="6">
        <v>18002271</v>
      </c>
      <c r="H449" s="8" t="s">
        <v>4742</v>
      </c>
      <c r="I449" s="10" t="s">
        <v>4743</v>
      </c>
      <c r="J449" s="11" t="s">
        <v>11</v>
      </c>
      <c r="K449" s="11" t="s">
        <v>11</v>
      </c>
      <c r="L449" s="11" t="s">
        <v>11</v>
      </c>
      <c r="M449" s="11" t="s">
        <v>11</v>
      </c>
      <c r="N449" s="11" t="s">
        <v>11</v>
      </c>
    </row>
    <row r="450" spans="1:14" ht="31.5" x14ac:dyDescent="0.2">
      <c r="A450" s="4">
        <f>+A449+1</f>
        <v>449</v>
      </c>
      <c r="B450" s="5">
        <v>43958.620841539348</v>
      </c>
      <c r="C450" s="6" t="s">
        <v>12</v>
      </c>
      <c r="D450" s="6" t="s">
        <v>2091</v>
      </c>
      <c r="E450" s="10" t="s">
        <v>1368</v>
      </c>
      <c r="F450" s="9" t="s">
        <v>323</v>
      </c>
      <c r="G450" s="6">
        <v>18005217</v>
      </c>
      <c r="H450" s="8" t="s">
        <v>2092</v>
      </c>
      <c r="I450" s="10" t="s">
        <v>2093</v>
      </c>
      <c r="J450" s="11" t="s">
        <v>11</v>
      </c>
      <c r="K450" s="11" t="s">
        <v>11</v>
      </c>
      <c r="L450" s="11" t="s">
        <v>11</v>
      </c>
      <c r="M450" s="11" t="s">
        <v>11</v>
      </c>
      <c r="N450" s="11" t="s">
        <v>11</v>
      </c>
    </row>
    <row r="451" spans="1:14" x14ac:dyDescent="0.2">
      <c r="A451" s="4">
        <f>+A450+1</f>
        <v>450</v>
      </c>
      <c r="B451" s="5">
        <v>43958.588827962958</v>
      </c>
      <c r="C451" s="6" t="s">
        <v>12</v>
      </c>
      <c r="D451" s="6" t="s">
        <v>849</v>
      </c>
      <c r="E451" s="7">
        <v>36568</v>
      </c>
      <c r="F451" s="9" t="s">
        <v>323</v>
      </c>
      <c r="G451" s="6">
        <v>18001687</v>
      </c>
      <c r="H451" s="8" t="s">
        <v>850</v>
      </c>
      <c r="I451" s="10" t="s">
        <v>851</v>
      </c>
      <c r="J451" s="11" t="s">
        <v>11</v>
      </c>
      <c r="K451" s="11" t="s">
        <v>11</v>
      </c>
      <c r="L451" s="11" t="s">
        <v>11</v>
      </c>
      <c r="M451" s="11" t="s">
        <v>11</v>
      </c>
      <c r="N451" s="11" t="s">
        <v>11</v>
      </c>
    </row>
    <row r="452" spans="1:14" ht="31.5" x14ac:dyDescent="0.2">
      <c r="A452" s="4">
        <f>+A451+1</f>
        <v>451</v>
      </c>
      <c r="B452" s="5">
        <v>43958.610487986109</v>
      </c>
      <c r="C452" s="6" t="s">
        <v>12</v>
      </c>
      <c r="D452" s="6" t="s">
        <v>1625</v>
      </c>
      <c r="E452" s="10" t="s">
        <v>1626</v>
      </c>
      <c r="F452" s="9" t="s">
        <v>323</v>
      </c>
      <c r="G452" s="6">
        <v>18001338</v>
      </c>
      <c r="H452" s="8" t="s">
        <v>1627</v>
      </c>
      <c r="I452" s="10" t="s">
        <v>1628</v>
      </c>
      <c r="J452" s="11" t="s">
        <v>11</v>
      </c>
      <c r="K452" s="11" t="s">
        <v>11</v>
      </c>
      <c r="L452" s="11" t="s">
        <v>11</v>
      </c>
      <c r="M452" s="11" t="s">
        <v>11</v>
      </c>
      <c r="N452" s="11" t="s">
        <v>11</v>
      </c>
    </row>
    <row r="453" spans="1:14" x14ac:dyDescent="0.2">
      <c r="A453" s="4">
        <f>+A452+1</f>
        <v>452</v>
      </c>
      <c r="B453" s="5">
        <v>43958.573927777776</v>
      </c>
      <c r="C453" s="6" t="s">
        <v>12</v>
      </c>
      <c r="D453" s="6" t="s">
        <v>78</v>
      </c>
      <c r="E453" s="7">
        <v>43856</v>
      </c>
      <c r="F453" s="14" t="s">
        <v>323</v>
      </c>
      <c r="G453" s="6">
        <v>18001864</v>
      </c>
      <c r="H453" s="8" t="s">
        <v>370</v>
      </c>
      <c r="I453" s="10" t="s">
        <v>371</v>
      </c>
      <c r="J453" s="11" t="s">
        <v>11</v>
      </c>
      <c r="K453" s="11" t="s">
        <v>11</v>
      </c>
      <c r="L453" s="11" t="s">
        <v>11</v>
      </c>
      <c r="M453" s="11" t="s">
        <v>11</v>
      </c>
      <c r="N453" s="11" t="s">
        <v>11</v>
      </c>
    </row>
    <row r="454" spans="1:14" ht="31.5" x14ac:dyDescent="0.2">
      <c r="A454" s="4">
        <f>+A453+1</f>
        <v>453</v>
      </c>
      <c r="B454" s="5">
        <v>43958.57256630787</v>
      </c>
      <c r="C454" s="6" t="s">
        <v>12</v>
      </c>
      <c r="D454" s="6" t="s">
        <v>321</v>
      </c>
      <c r="E454" s="7">
        <v>43959</v>
      </c>
      <c r="F454" s="9" t="s">
        <v>323</v>
      </c>
      <c r="G454" s="6">
        <v>18002433</v>
      </c>
      <c r="H454" s="8" t="s">
        <v>322</v>
      </c>
      <c r="I454" s="10" t="s">
        <v>324</v>
      </c>
      <c r="J454" s="11" t="s">
        <v>11</v>
      </c>
      <c r="K454" s="11" t="s">
        <v>11</v>
      </c>
      <c r="L454" s="11" t="s">
        <v>11</v>
      </c>
      <c r="M454" s="11" t="s">
        <v>11</v>
      </c>
      <c r="N454" s="11" t="s">
        <v>11</v>
      </c>
    </row>
    <row r="455" spans="1:14" ht="31.5" x14ac:dyDescent="0.2">
      <c r="A455" s="4">
        <f>+A454+1</f>
        <v>454</v>
      </c>
      <c r="B455" s="5">
        <v>43958.863519247687</v>
      </c>
      <c r="C455" s="6" t="s">
        <v>12</v>
      </c>
      <c r="D455" s="6" t="s">
        <v>6211</v>
      </c>
      <c r="E455" s="10" t="s">
        <v>6212</v>
      </c>
      <c r="F455" s="9" t="s">
        <v>323</v>
      </c>
      <c r="G455" s="6">
        <v>18001932</v>
      </c>
      <c r="H455" s="8" t="s">
        <v>6213</v>
      </c>
      <c r="I455" s="10" t="s">
        <v>6214</v>
      </c>
      <c r="J455" s="11" t="s">
        <v>11</v>
      </c>
      <c r="K455" s="11" t="s">
        <v>11</v>
      </c>
      <c r="L455" s="11" t="s">
        <v>11</v>
      </c>
      <c r="M455" s="11" t="s">
        <v>11</v>
      </c>
      <c r="N455" s="11" t="s">
        <v>11</v>
      </c>
    </row>
    <row r="456" spans="1:14" x14ac:dyDescent="0.2">
      <c r="A456" s="4">
        <f>+A455+1</f>
        <v>455</v>
      </c>
      <c r="B456" s="5">
        <v>43959.494617789351</v>
      </c>
      <c r="C456" s="6" t="s">
        <v>12</v>
      </c>
      <c r="D456" s="6" t="s">
        <v>10277</v>
      </c>
      <c r="E456" s="10" t="s">
        <v>8277</v>
      </c>
      <c r="F456" s="9" t="s">
        <v>323</v>
      </c>
      <c r="G456" s="6">
        <v>18001764</v>
      </c>
      <c r="H456" s="8" t="s">
        <v>1492</v>
      </c>
      <c r="I456" s="10" t="s">
        <v>8278</v>
      </c>
      <c r="J456" s="11" t="s">
        <v>11</v>
      </c>
      <c r="K456" s="11" t="s">
        <v>11</v>
      </c>
      <c r="L456" s="11" t="s">
        <v>11</v>
      </c>
      <c r="M456" s="11" t="s">
        <v>11</v>
      </c>
      <c r="N456" s="11" t="s">
        <v>11</v>
      </c>
    </row>
    <row r="457" spans="1:14" x14ac:dyDescent="0.2">
      <c r="A457" s="4">
        <f>+A456+1</f>
        <v>456</v>
      </c>
      <c r="B457" s="5">
        <v>43958.573176423612</v>
      </c>
      <c r="C457" s="6" t="s">
        <v>12</v>
      </c>
      <c r="D457" s="6" t="s">
        <v>343</v>
      </c>
      <c r="E457" s="7">
        <v>36721</v>
      </c>
      <c r="F457" s="14" t="s">
        <v>323</v>
      </c>
      <c r="G457" s="6">
        <v>18003834</v>
      </c>
      <c r="H457" s="8" t="s">
        <v>344</v>
      </c>
      <c r="I457" s="10" t="s">
        <v>345</v>
      </c>
      <c r="J457" s="11" t="s">
        <v>11</v>
      </c>
      <c r="K457" s="11" t="s">
        <v>11</v>
      </c>
      <c r="L457" s="11" t="s">
        <v>11</v>
      </c>
      <c r="M457" s="11" t="s">
        <v>11</v>
      </c>
      <c r="N457" s="11" t="s">
        <v>11</v>
      </c>
    </row>
    <row r="458" spans="1:14" x14ac:dyDescent="0.2">
      <c r="A458" s="4">
        <f>+A457+1</f>
        <v>457</v>
      </c>
      <c r="B458" s="5">
        <v>43958.631111435185</v>
      </c>
      <c r="C458" s="6" t="s">
        <v>12</v>
      </c>
      <c r="D458" s="6" t="s">
        <v>10278</v>
      </c>
      <c r="E458" s="10" t="s">
        <v>2470</v>
      </c>
      <c r="F458" s="9" t="s">
        <v>323</v>
      </c>
      <c r="G458" s="6">
        <v>18002338</v>
      </c>
      <c r="H458" s="8" t="s">
        <v>2471</v>
      </c>
      <c r="I458" s="10" t="s">
        <v>2472</v>
      </c>
      <c r="J458" s="11" t="s">
        <v>11</v>
      </c>
      <c r="K458" s="11" t="s">
        <v>11</v>
      </c>
      <c r="L458" s="11" t="s">
        <v>11</v>
      </c>
      <c r="M458" s="11" t="s">
        <v>11</v>
      </c>
      <c r="N458" s="11" t="s">
        <v>11</v>
      </c>
    </row>
    <row r="459" spans="1:14" x14ac:dyDescent="0.2">
      <c r="A459" s="4">
        <f>+A458+1</f>
        <v>458</v>
      </c>
      <c r="B459" s="5">
        <v>43958.744548935181</v>
      </c>
      <c r="C459" s="6" t="s">
        <v>12</v>
      </c>
      <c r="D459" s="6" t="s">
        <v>10279</v>
      </c>
      <c r="E459" s="10" t="s">
        <v>3494</v>
      </c>
      <c r="F459" s="14" t="s">
        <v>323</v>
      </c>
      <c r="G459" s="6">
        <v>18001255</v>
      </c>
      <c r="H459" s="8" t="s">
        <v>4827</v>
      </c>
      <c r="I459" s="10" t="s">
        <v>4828</v>
      </c>
      <c r="J459" s="11" t="s">
        <v>11</v>
      </c>
      <c r="K459" s="11" t="s">
        <v>11</v>
      </c>
      <c r="L459" s="11" t="s">
        <v>11</v>
      </c>
      <c r="M459" s="11" t="s">
        <v>11</v>
      </c>
      <c r="N459" s="11" t="s">
        <v>11</v>
      </c>
    </row>
    <row r="460" spans="1:14" ht="31.5" x14ac:dyDescent="0.2">
      <c r="A460" s="4">
        <f>+A459+1</f>
        <v>459</v>
      </c>
      <c r="B460" s="5">
        <v>43958.594003483799</v>
      </c>
      <c r="C460" s="6" t="s">
        <v>12</v>
      </c>
      <c r="D460" s="6" t="s">
        <v>994</v>
      </c>
      <c r="E460" s="7">
        <v>36233</v>
      </c>
      <c r="F460" s="9" t="s">
        <v>323</v>
      </c>
      <c r="G460" s="6">
        <v>18001714</v>
      </c>
      <c r="H460" s="8" t="s">
        <v>995</v>
      </c>
      <c r="I460" s="10" t="s">
        <v>996</v>
      </c>
      <c r="J460" s="11" t="s">
        <v>11</v>
      </c>
      <c r="K460" s="11" t="s">
        <v>11</v>
      </c>
      <c r="L460" s="11" t="s">
        <v>11</v>
      </c>
      <c r="M460" s="11" t="s">
        <v>11</v>
      </c>
      <c r="N460" s="11" t="s">
        <v>11</v>
      </c>
    </row>
    <row r="461" spans="1:14" x14ac:dyDescent="0.2">
      <c r="A461" s="4">
        <f>+A460+1</f>
        <v>460</v>
      </c>
      <c r="B461" s="5">
        <v>43958.59226853009</v>
      </c>
      <c r="C461" s="6" t="s">
        <v>12</v>
      </c>
      <c r="D461" s="6" t="s">
        <v>10280</v>
      </c>
      <c r="E461" s="7">
        <v>36481</v>
      </c>
      <c r="F461" s="9" t="s">
        <v>323</v>
      </c>
      <c r="G461" s="6">
        <v>18002004</v>
      </c>
      <c r="H461" s="8" t="s">
        <v>757</v>
      </c>
      <c r="I461" s="10" t="s">
        <v>946</v>
      </c>
      <c r="J461" s="11" t="s">
        <v>11</v>
      </c>
      <c r="K461" s="11" t="s">
        <v>11</v>
      </c>
      <c r="L461" s="11" t="s">
        <v>11</v>
      </c>
      <c r="M461" s="11" t="s">
        <v>11</v>
      </c>
      <c r="N461" s="11" t="s">
        <v>11</v>
      </c>
    </row>
    <row r="462" spans="1:14" x14ac:dyDescent="0.2">
      <c r="A462" s="4">
        <f>+A461+1</f>
        <v>461</v>
      </c>
      <c r="B462" s="5">
        <v>43958.652929062504</v>
      </c>
      <c r="C462" s="6" t="s">
        <v>12</v>
      </c>
      <c r="D462" s="6" t="s">
        <v>3088</v>
      </c>
      <c r="E462" s="10" t="s">
        <v>3089</v>
      </c>
      <c r="F462" s="9" t="s">
        <v>323</v>
      </c>
      <c r="G462" s="6">
        <v>18002527</v>
      </c>
      <c r="H462" s="8" t="s">
        <v>3090</v>
      </c>
      <c r="I462" s="10" t="s">
        <v>3091</v>
      </c>
      <c r="J462" s="11" t="s">
        <v>11</v>
      </c>
      <c r="K462" s="11" t="s">
        <v>11</v>
      </c>
      <c r="L462" s="11" t="s">
        <v>11</v>
      </c>
      <c r="M462" s="11" t="s">
        <v>11</v>
      </c>
      <c r="N462" s="11" t="s">
        <v>11</v>
      </c>
    </row>
    <row r="463" spans="1:14" x14ac:dyDescent="0.2">
      <c r="A463" s="4">
        <f>+A462+1</f>
        <v>462</v>
      </c>
      <c r="B463" s="5">
        <v>43958.587398668984</v>
      </c>
      <c r="C463" s="6" t="s">
        <v>12</v>
      </c>
      <c r="D463" s="6" t="s">
        <v>786</v>
      </c>
      <c r="E463" s="7">
        <v>36554</v>
      </c>
      <c r="F463" s="9" t="s">
        <v>788</v>
      </c>
      <c r="G463" s="6">
        <v>18002469</v>
      </c>
      <c r="H463" s="8" t="s">
        <v>787</v>
      </c>
      <c r="I463" s="10" t="s">
        <v>789</v>
      </c>
      <c r="J463" s="11" t="s">
        <v>11</v>
      </c>
      <c r="K463" s="11" t="s">
        <v>11</v>
      </c>
      <c r="L463" s="11" t="s">
        <v>11</v>
      </c>
      <c r="M463" s="11" t="s">
        <v>11</v>
      </c>
      <c r="N463" s="11" t="s">
        <v>11</v>
      </c>
    </row>
    <row r="464" spans="1:14" ht="31.5" x14ac:dyDescent="0.2">
      <c r="A464" s="4">
        <f>+A463+1</f>
        <v>463</v>
      </c>
      <c r="B464" s="5">
        <v>43960.441441851857</v>
      </c>
      <c r="C464" s="6" t="s">
        <v>12</v>
      </c>
      <c r="D464" s="6" t="s">
        <v>10867</v>
      </c>
      <c r="E464" s="10" t="s">
        <v>5345</v>
      </c>
      <c r="F464" s="9" t="s">
        <v>796</v>
      </c>
      <c r="G464" s="6">
        <v>18003619</v>
      </c>
      <c r="H464" s="8" t="s">
        <v>10868</v>
      </c>
      <c r="I464" s="10" t="s">
        <v>10869</v>
      </c>
      <c r="J464" s="11" t="s">
        <v>11</v>
      </c>
      <c r="K464" s="11" t="s">
        <v>11</v>
      </c>
      <c r="L464" s="11" t="s">
        <v>11</v>
      </c>
      <c r="M464" s="11" t="s">
        <v>11</v>
      </c>
      <c r="N464" s="11" t="s">
        <v>11</v>
      </c>
    </row>
    <row r="465" spans="1:14" x14ac:dyDescent="0.2">
      <c r="A465" s="4">
        <f>+A464+1</f>
        <v>464</v>
      </c>
      <c r="B465" s="5">
        <v>43958.723319652781</v>
      </c>
      <c r="C465" s="6" t="s">
        <v>12</v>
      </c>
      <c r="D465" s="6" t="s">
        <v>4578</v>
      </c>
      <c r="E465" s="10" t="s">
        <v>4579</v>
      </c>
      <c r="F465" s="9" t="s">
        <v>1412</v>
      </c>
      <c r="G465" s="6">
        <v>18003280</v>
      </c>
      <c r="H465" s="8" t="s">
        <v>4580</v>
      </c>
      <c r="I465" s="10" t="s">
        <v>4581</v>
      </c>
      <c r="J465" s="11" t="s">
        <v>11</v>
      </c>
      <c r="K465" s="11" t="s">
        <v>11</v>
      </c>
      <c r="L465" s="11" t="s">
        <v>11</v>
      </c>
      <c r="M465" s="11" t="s">
        <v>11</v>
      </c>
      <c r="N465" s="11" t="s">
        <v>11</v>
      </c>
    </row>
    <row r="466" spans="1:14" ht="31.5" x14ac:dyDescent="0.2">
      <c r="A466" s="4">
        <f>+A465+1</f>
        <v>465</v>
      </c>
      <c r="B466" s="5">
        <v>43958.654726053239</v>
      </c>
      <c r="C466" s="6" t="s">
        <v>12</v>
      </c>
      <c r="D466" s="6" t="s">
        <v>3123</v>
      </c>
      <c r="E466" s="10" t="s">
        <v>3124</v>
      </c>
      <c r="F466" s="9" t="s">
        <v>1412</v>
      </c>
      <c r="G466" s="6">
        <v>18005073</v>
      </c>
      <c r="H466" s="8" t="s">
        <v>3125</v>
      </c>
      <c r="I466" s="10" t="s">
        <v>3126</v>
      </c>
      <c r="J466" s="11" t="s">
        <v>11</v>
      </c>
      <c r="K466" s="11" t="s">
        <v>11</v>
      </c>
      <c r="L466" s="11" t="s">
        <v>11</v>
      </c>
      <c r="M466" s="11" t="s">
        <v>11</v>
      </c>
      <c r="N466" s="11" t="s">
        <v>11</v>
      </c>
    </row>
    <row r="467" spans="1:14" x14ac:dyDescent="0.2">
      <c r="A467" s="4">
        <f>+A466+1</f>
        <v>466</v>
      </c>
      <c r="B467" s="5">
        <v>43959.852373495371</v>
      </c>
      <c r="C467" s="6" t="s">
        <v>12</v>
      </c>
      <c r="D467" s="6" t="s">
        <v>9745</v>
      </c>
      <c r="E467" s="10" t="s">
        <v>9746</v>
      </c>
      <c r="F467" s="9" t="s">
        <v>1412</v>
      </c>
      <c r="G467" s="6">
        <v>18003357</v>
      </c>
      <c r="H467" s="8" t="s">
        <v>9747</v>
      </c>
      <c r="I467" s="10" t="s">
        <v>9748</v>
      </c>
      <c r="J467" s="11" t="s">
        <v>11</v>
      </c>
      <c r="K467" s="11" t="s">
        <v>11</v>
      </c>
      <c r="L467" s="11" t="s">
        <v>11</v>
      </c>
      <c r="M467" s="11" t="s">
        <v>11</v>
      </c>
      <c r="N467" s="11" t="s">
        <v>11</v>
      </c>
    </row>
    <row r="468" spans="1:14" x14ac:dyDescent="0.2">
      <c r="A468" s="4">
        <f>+A467+1</f>
        <v>467</v>
      </c>
      <c r="B468" s="5">
        <v>43959.803478414353</v>
      </c>
      <c r="C468" s="6" t="s">
        <v>12</v>
      </c>
      <c r="D468" s="6" t="s">
        <v>10276</v>
      </c>
      <c r="E468" s="10" t="s">
        <v>9643</v>
      </c>
      <c r="F468" s="9" t="s">
        <v>1412</v>
      </c>
      <c r="G468" s="6">
        <v>18003947</v>
      </c>
      <c r="H468" s="8" t="s">
        <v>9644</v>
      </c>
      <c r="I468" s="10" t="s">
        <v>9645</v>
      </c>
      <c r="J468" s="11" t="s">
        <v>46</v>
      </c>
      <c r="K468" s="11" t="s">
        <v>11</v>
      </c>
      <c r="L468" s="11" t="s">
        <v>11</v>
      </c>
      <c r="M468" s="11" t="s">
        <v>11</v>
      </c>
      <c r="N468" s="11" t="s">
        <v>11</v>
      </c>
    </row>
    <row r="469" spans="1:14" ht="31.5" x14ac:dyDescent="0.2">
      <c r="A469" s="4">
        <f>+A468+1</f>
        <v>468</v>
      </c>
      <c r="B469" s="5">
        <v>43958.611669675927</v>
      </c>
      <c r="C469" s="6" t="s">
        <v>12</v>
      </c>
      <c r="D469" s="6" t="s">
        <v>10283</v>
      </c>
      <c r="E469" s="10" t="s">
        <v>10738</v>
      </c>
      <c r="F469" s="9" t="s">
        <v>1412</v>
      </c>
      <c r="G469" s="6">
        <v>18003561</v>
      </c>
      <c r="H469" s="8" t="s">
        <v>1694</v>
      </c>
      <c r="I469" s="10" t="s">
        <v>1695</v>
      </c>
      <c r="J469" s="11" t="s">
        <v>11</v>
      </c>
      <c r="K469" s="11" t="s">
        <v>11</v>
      </c>
      <c r="L469" s="11" t="s">
        <v>11</v>
      </c>
      <c r="M469" s="11" t="s">
        <v>11</v>
      </c>
      <c r="N469" s="11" t="s">
        <v>11</v>
      </c>
    </row>
    <row r="470" spans="1:14" x14ac:dyDescent="0.2">
      <c r="A470" s="4">
        <f>+A469+1</f>
        <v>469</v>
      </c>
      <c r="B470" s="5">
        <v>43959.776389618055</v>
      </c>
      <c r="C470" s="6" t="s">
        <v>12</v>
      </c>
      <c r="D470" s="6" t="s">
        <v>9585</v>
      </c>
      <c r="E470" s="10" t="s">
        <v>1827</v>
      </c>
      <c r="F470" s="9" t="s">
        <v>1412</v>
      </c>
      <c r="G470" s="6">
        <v>18003527</v>
      </c>
      <c r="H470" s="8" t="s">
        <v>2685</v>
      </c>
      <c r="I470" s="10" t="s">
        <v>9586</v>
      </c>
      <c r="J470" s="11" t="s">
        <v>11</v>
      </c>
      <c r="K470" s="11" t="s">
        <v>11</v>
      </c>
      <c r="L470" s="11" t="s">
        <v>11</v>
      </c>
      <c r="M470" s="11" t="s">
        <v>11</v>
      </c>
      <c r="N470" s="11" t="s">
        <v>11</v>
      </c>
    </row>
    <row r="471" spans="1:14" x14ac:dyDescent="0.2">
      <c r="A471" s="4">
        <f>+A470+1</f>
        <v>470</v>
      </c>
      <c r="B471" s="5">
        <v>43958.58689825231</v>
      </c>
      <c r="C471" s="6" t="s">
        <v>12</v>
      </c>
      <c r="D471" s="6" t="s">
        <v>10281</v>
      </c>
      <c r="E471" s="7">
        <v>43961</v>
      </c>
      <c r="F471" s="9" t="s">
        <v>1412</v>
      </c>
      <c r="G471" s="6">
        <v>18003500</v>
      </c>
      <c r="H471" s="8" t="s">
        <v>759</v>
      </c>
      <c r="I471" s="10" t="s">
        <v>760</v>
      </c>
      <c r="J471" s="11" t="s">
        <v>11</v>
      </c>
      <c r="K471" s="11" t="s">
        <v>11</v>
      </c>
      <c r="L471" s="11" t="s">
        <v>11</v>
      </c>
      <c r="M471" s="11" t="s">
        <v>11</v>
      </c>
      <c r="N471" s="11" t="s">
        <v>11</v>
      </c>
    </row>
    <row r="472" spans="1:14" ht="31.5" x14ac:dyDescent="0.2">
      <c r="A472" s="4">
        <f>+A471+1</f>
        <v>471</v>
      </c>
      <c r="B472" s="5">
        <v>43958.809261284725</v>
      </c>
      <c r="C472" s="6" t="s">
        <v>12</v>
      </c>
      <c r="D472" s="6" t="s">
        <v>5640</v>
      </c>
      <c r="E472" s="10" t="s">
        <v>3344</v>
      </c>
      <c r="F472" s="14" t="s">
        <v>1412</v>
      </c>
      <c r="G472" s="6">
        <v>18003618</v>
      </c>
      <c r="H472" s="8" t="s">
        <v>5641</v>
      </c>
      <c r="I472" s="10" t="s">
        <v>5642</v>
      </c>
      <c r="J472" s="11" t="s">
        <v>11</v>
      </c>
      <c r="K472" s="11" t="s">
        <v>11</v>
      </c>
      <c r="L472" s="11" t="s">
        <v>11</v>
      </c>
      <c r="M472" s="11" t="s">
        <v>11</v>
      </c>
      <c r="N472" s="11" t="s">
        <v>11</v>
      </c>
    </row>
    <row r="473" spans="1:14" x14ac:dyDescent="0.2">
      <c r="A473" s="4">
        <f>+A472+1</f>
        <v>472</v>
      </c>
      <c r="B473" s="5">
        <v>43959.598239953702</v>
      </c>
      <c r="C473" s="6" t="s">
        <v>12</v>
      </c>
      <c r="D473" s="6" t="s">
        <v>10282</v>
      </c>
      <c r="E473" s="10" t="s">
        <v>9018</v>
      </c>
      <c r="F473" s="9" t="s">
        <v>1412</v>
      </c>
      <c r="G473" s="6">
        <v>18003782</v>
      </c>
      <c r="H473" s="8" t="s">
        <v>9019</v>
      </c>
      <c r="I473" s="10" t="s">
        <v>9020</v>
      </c>
      <c r="J473" s="11" t="s">
        <v>11</v>
      </c>
      <c r="K473" s="11" t="s">
        <v>11</v>
      </c>
      <c r="L473" s="11" t="s">
        <v>11</v>
      </c>
      <c r="M473" s="11" t="s">
        <v>11</v>
      </c>
      <c r="N473" s="11" t="s">
        <v>11</v>
      </c>
    </row>
    <row r="474" spans="1:14" x14ac:dyDescent="0.2">
      <c r="A474" s="4">
        <f>+A473+1</f>
        <v>473</v>
      </c>
      <c r="B474" s="5">
        <v>43958.587589537041</v>
      </c>
      <c r="C474" s="6" t="s">
        <v>12</v>
      </c>
      <c r="D474" s="6" t="s">
        <v>794</v>
      </c>
      <c r="E474" s="7">
        <v>43958</v>
      </c>
      <c r="F474" s="9" t="s">
        <v>1412</v>
      </c>
      <c r="G474" s="6">
        <v>18003697</v>
      </c>
      <c r="H474" s="8" t="s">
        <v>795</v>
      </c>
      <c r="I474" s="10" t="s">
        <v>797</v>
      </c>
      <c r="J474" s="11" t="s">
        <v>11</v>
      </c>
      <c r="K474" s="11" t="s">
        <v>11</v>
      </c>
      <c r="L474" s="11" t="s">
        <v>11</v>
      </c>
      <c r="M474" s="11" t="s">
        <v>11</v>
      </c>
      <c r="N474" s="11" t="s">
        <v>11</v>
      </c>
    </row>
    <row r="475" spans="1:14" x14ac:dyDescent="0.2">
      <c r="A475" s="4">
        <f>+A474+1</f>
        <v>474</v>
      </c>
      <c r="B475" s="5">
        <v>43959.852871701391</v>
      </c>
      <c r="C475" s="6" t="s">
        <v>12</v>
      </c>
      <c r="D475" s="6" t="s">
        <v>6146</v>
      </c>
      <c r="E475" s="10" t="s">
        <v>3989</v>
      </c>
      <c r="F475" s="9" t="s">
        <v>1412</v>
      </c>
      <c r="G475" s="6">
        <v>18003485</v>
      </c>
      <c r="H475" s="8" t="s">
        <v>6147</v>
      </c>
      <c r="I475" s="10" t="s">
        <v>6148</v>
      </c>
      <c r="J475" s="11" t="s">
        <v>11</v>
      </c>
      <c r="K475" s="11" t="s">
        <v>11</v>
      </c>
      <c r="L475" s="11" t="s">
        <v>11</v>
      </c>
      <c r="M475" s="11" t="s">
        <v>11</v>
      </c>
      <c r="N475" s="11" t="s">
        <v>11</v>
      </c>
    </row>
    <row r="476" spans="1:14" ht="31.5" x14ac:dyDescent="0.2">
      <c r="A476" s="4">
        <f>+A475+1</f>
        <v>475</v>
      </c>
      <c r="B476" s="5">
        <v>43958.693517743057</v>
      </c>
      <c r="C476" s="6" t="s">
        <v>12</v>
      </c>
      <c r="D476" s="6" t="s">
        <v>4131</v>
      </c>
      <c r="E476" s="7">
        <v>36548</v>
      </c>
      <c r="F476" s="9" t="s">
        <v>1412</v>
      </c>
      <c r="G476" s="6">
        <v>18003686</v>
      </c>
      <c r="H476" s="8" t="s">
        <v>4132</v>
      </c>
      <c r="I476" s="10" t="s">
        <v>4133</v>
      </c>
      <c r="J476" s="11" t="s">
        <v>11</v>
      </c>
      <c r="K476" s="11" t="s">
        <v>11</v>
      </c>
      <c r="L476" s="11" t="s">
        <v>11</v>
      </c>
      <c r="M476" s="11" t="s">
        <v>11</v>
      </c>
      <c r="N476" s="11" t="s">
        <v>11</v>
      </c>
    </row>
    <row r="477" spans="1:14" ht="31.5" x14ac:dyDescent="0.2">
      <c r="A477" s="4">
        <f>+A476+1</f>
        <v>476</v>
      </c>
      <c r="B477" s="5">
        <v>43958.67667674768</v>
      </c>
      <c r="C477" s="6" t="s">
        <v>12</v>
      </c>
      <c r="D477" s="6" t="s">
        <v>3713</v>
      </c>
      <c r="E477" s="10" t="s">
        <v>3714</v>
      </c>
      <c r="F477" s="14" t="s">
        <v>1412</v>
      </c>
      <c r="G477" s="6">
        <v>18003315</v>
      </c>
      <c r="H477" s="8" t="s">
        <v>3715</v>
      </c>
      <c r="I477" s="10" t="s">
        <v>3716</v>
      </c>
      <c r="J477" s="11" t="s">
        <v>11</v>
      </c>
      <c r="K477" s="11" t="s">
        <v>11</v>
      </c>
      <c r="L477" s="11" t="s">
        <v>11</v>
      </c>
      <c r="M477" s="11" t="s">
        <v>11</v>
      </c>
      <c r="N477" s="11" t="s">
        <v>11</v>
      </c>
    </row>
    <row r="478" spans="1:14" x14ac:dyDescent="0.2">
      <c r="A478" s="4">
        <f>+A477+1</f>
        <v>477</v>
      </c>
      <c r="B478" s="5">
        <v>43959.845328078707</v>
      </c>
      <c r="C478" s="6" t="s">
        <v>12</v>
      </c>
      <c r="D478" s="6" t="s">
        <v>9733</v>
      </c>
      <c r="E478" s="10" t="s">
        <v>2554</v>
      </c>
      <c r="F478" s="9" t="s">
        <v>1412</v>
      </c>
      <c r="G478" s="6">
        <v>18004114</v>
      </c>
      <c r="H478" s="8" t="s">
        <v>627</v>
      </c>
      <c r="I478" s="10" t="s">
        <v>9734</v>
      </c>
      <c r="J478" s="11" t="s">
        <v>11</v>
      </c>
      <c r="K478" s="11" t="s">
        <v>11</v>
      </c>
      <c r="L478" s="11" t="s">
        <v>11</v>
      </c>
      <c r="M478" s="11" t="s">
        <v>11</v>
      </c>
      <c r="N478" s="11" t="s">
        <v>11</v>
      </c>
    </row>
    <row r="479" spans="1:14" ht="31.5" x14ac:dyDescent="0.2">
      <c r="A479" s="4">
        <f>+A478+1</f>
        <v>478</v>
      </c>
      <c r="B479" s="5">
        <v>43958.645217731479</v>
      </c>
      <c r="C479" s="6" t="s">
        <v>12</v>
      </c>
      <c r="D479" s="6" t="s">
        <v>10284</v>
      </c>
      <c r="E479" s="10" t="s">
        <v>2744</v>
      </c>
      <c r="F479" s="9" t="s">
        <v>1412</v>
      </c>
      <c r="G479" s="6">
        <v>18003544</v>
      </c>
      <c r="H479" s="8" t="s">
        <v>2924</v>
      </c>
      <c r="I479" s="10" t="s">
        <v>2925</v>
      </c>
      <c r="J479" s="11" t="s">
        <v>11</v>
      </c>
      <c r="K479" s="11" t="s">
        <v>11</v>
      </c>
      <c r="L479" s="11" t="s">
        <v>11</v>
      </c>
      <c r="M479" s="11" t="s">
        <v>11</v>
      </c>
      <c r="N479" s="11" t="s">
        <v>11</v>
      </c>
    </row>
    <row r="480" spans="1:14" ht="31.5" x14ac:dyDescent="0.2">
      <c r="A480" s="4">
        <f>+A479+1</f>
        <v>479</v>
      </c>
      <c r="B480" s="5">
        <v>43958.584252245375</v>
      </c>
      <c r="C480" s="6" t="s">
        <v>12</v>
      </c>
      <c r="D480" s="6" t="s">
        <v>649</v>
      </c>
      <c r="E480" s="7">
        <v>36542</v>
      </c>
      <c r="F480" s="9" t="s">
        <v>1412</v>
      </c>
      <c r="G480" s="6">
        <v>18004120</v>
      </c>
      <c r="H480" s="8" t="s">
        <v>650</v>
      </c>
      <c r="I480" s="10" t="s">
        <v>651</v>
      </c>
      <c r="J480" s="11" t="s">
        <v>11</v>
      </c>
      <c r="K480" s="11" t="s">
        <v>11</v>
      </c>
      <c r="L480" s="11" t="s">
        <v>11</v>
      </c>
      <c r="M480" s="11" t="s">
        <v>11</v>
      </c>
      <c r="N480" s="11" t="s">
        <v>11</v>
      </c>
    </row>
    <row r="481" spans="1:14" ht="31.5" x14ac:dyDescent="0.2">
      <c r="A481" s="4">
        <f>+A480+1</f>
        <v>480</v>
      </c>
      <c r="B481" s="5">
        <v>43958.584998888888</v>
      </c>
      <c r="C481" s="6" t="s">
        <v>12</v>
      </c>
      <c r="D481" s="6" t="s">
        <v>10285</v>
      </c>
      <c r="E481" s="7">
        <v>36832</v>
      </c>
      <c r="F481" s="14" t="s">
        <v>1412</v>
      </c>
      <c r="G481" s="6">
        <v>18004091</v>
      </c>
      <c r="H481" s="8" t="s">
        <v>687</v>
      </c>
      <c r="I481" s="10" t="s">
        <v>688</v>
      </c>
      <c r="J481" s="11" t="s">
        <v>11</v>
      </c>
      <c r="K481" s="11" t="s">
        <v>11</v>
      </c>
      <c r="L481" s="11" t="s">
        <v>11</v>
      </c>
      <c r="M481" s="11" t="s">
        <v>11</v>
      </c>
      <c r="N481" s="11" t="s">
        <v>11</v>
      </c>
    </row>
    <row r="482" spans="1:14" ht="31.5" x14ac:dyDescent="0.2">
      <c r="A482" s="4">
        <f>+A481+1</f>
        <v>481</v>
      </c>
      <c r="B482" s="5">
        <v>43958.59727204861</v>
      </c>
      <c r="C482" s="6" t="s">
        <v>12</v>
      </c>
      <c r="D482" s="6" t="s">
        <v>1126</v>
      </c>
      <c r="E482" s="10" t="s">
        <v>1127</v>
      </c>
      <c r="F482" s="14" t="s">
        <v>1412</v>
      </c>
      <c r="G482" s="6">
        <v>18003669</v>
      </c>
      <c r="H482" s="8" t="s">
        <v>1128</v>
      </c>
      <c r="I482" s="10" t="s">
        <v>1129</v>
      </c>
      <c r="J482" s="11" t="s">
        <v>11</v>
      </c>
      <c r="K482" s="11" t="s">
        <v>11</v>
      </c>
      <c r="L482" s="11" t="s">
        <v>11</v>
      </c>
      <c r="M482" s="11" t="s">
        <v>11</v>
      </c>
      <c r="N482" s="11" t="s">
        <v>11</v>
      </c>
    </row>
    <row r="483" spans="1:14" ht="31.5" x14ac:dyDescent="0.2">
      <c r="A483" s="4">
        <f>+A482+1</f>
        <v>482</v>
      </c>
      <c r="B483" s="5">
        <v>43958.605847638886</v>
      </c>
      <c r="C483" s="6" t="s">
        <v>12</v>
      </c>
      <c r="D483" s="6" t="s">
        <v>1409</v>
      </c>
      <c r="E483" s="10" t="s">
        <v>1410</v>
      </c>
      <c r="F483" s="9" t="s">
        <v>1412</v>
      </c>
      <c r="G483" s="6">
        <v>18003435</v>
      </c>
      <c r="H483" s="8" t="s">
        <v>1411</v>
      </c>
      <c r="I483" s="10" t="s">
        <v>1413</v>
      </c>
      <c r="J483" s="11" t="s">
        <v>11</v>
      </c>
      <c r="K483" s="11" t="s">
        <v>11</v>
      </c>
      <c r="L483" s="11" t="s">
        <v>11</v>
      </c>
      <c r="M483" s="11" t="s">
        <v>11</v>
      </c>
      <c r="N483" s="11" t="s">
        <v>11</v>
      </c>
    </row>
    <row r="484" spans="1:14" ht="31.5" x14ac:dyDescent="0.2">
      <c r="A484" s="4">
        <f>+A483+1</f>
        <v>483</v>
      </c>
      <c r="B484" s="5">
        <v>43958.821829166671</v>
      </c>
      <c r="C484" s="6" t="s">
        <v>12</v>
      </c>
      <c r="D484" s="6" t="s">
        <v>5733</v>
      </c>
      <c r="E484" s="10" t="s">
        <v>5734</v>
      </c>
      <c r="F484" s="9" t="s">
        <v>5420</v>
      </c>
      <c r="G484" s="6">
        <v>18004335</v>
      </c>
      <c r="H484" s="8" t="s">
        <v>5735</v>
      </c>
      <c r="I484" s="10" t="s">
        <v>5736</v>
      </c>
      <c r="J484" s="11" t="s">
        <v>11</v>
      </c>
      <c r="K484" s="11" t="s">
        <v>11</v>
      </c>
      <c r="L484" s="11" t="s">
        <v>11</v>
      </c>
      <c r="M484" s="11" t="s">
        <v>11</v>
      </c>
      <c r="N484" s="11" t="s">
        <v>11</v>
      </c>
    </row>
    <row r="485" spans="1:14" ht="31.5" x14ac:dyDescent="0.2">
      <c r="A485" s="4">
        <f>+A484+1</f>
        <v>484</v>
      </c>
      <c r="B485" s="5">
        <v>43958.792066168986</v>
      </c>
      <c r="C485" s="6" t="s">
        <v>12</v>
      </c>
      <c r="D485" s="6" t="s">
        <v>5418</v>
      </c>
      <c r="E485" s="10" t="s">
        <v>2304</v>
      </c>
      <c r="F485" s="9" t="s">
        <v>5420</v>
      </c>
      <c r="G485" s="6">
        <v>18004713</v>
      </c>
      <c r="H485" s="8" t="s">
        <v>5419</v>
      </c>
      <c r="I485" s="10" t="s">
        <v>5421</v>
      </c>
      <c r="J485" s="11" t="s">
        <v>11</v>
      </c>
      <c r="K485" s="11" t="s">
        <v>11</v>
      </c>
      <c r="L485" s="11" t="s">
        <v>11</v>
      </c>
      <c r="M485" s="11" t="s">
        <v>11</v>
      </c>
      <c r="N485" s="11" t="s">
        <v>11</v>
      </c>
    </row>
    <row r="486" spans="1:14" x14ac:dyDescent="0.2">
      <c r="A486" s="4">
        <f>+A485+1</f>
        <v>485</v>
      </c>
      <c r="B486" s="5">
        <v>43958.799442175921</v>
      </c>
      <c r="C486" s="6" t="s">
        <v>12</v>
      </c>
      <c r="D486" s="6" t="s">
        <v>10288</v>
      </c>
      <c r="E486" s="10" t="s">
        <v>5544</v>
      </c>
      <c r="F486" s="9" t="s">
        <v>5420</v>
      </c>
      <c r="G486" s="6">
        <v>18004269</v>
      </c>
      <c r="H486" s="8" t="s">
        <v>5545</v>
      </c>
      <c r="I486" s="10" t="s">
        <v>5546</v>
      </c>
      <c r="J486" s="11" t="s">
        <v>11</v>
      </c>
      <c r="K486" s="11" t="s">
        <v>11</v>
      </c>
      <c r="L486" s="11" t="s">
        <v>11</v>
      </c>
      <c r="M486" s="11" t="s">
        <v>11</v>
      </c>
      <c r="N486" s="11" t="s">
        <v>11</v>
      </c>
    </row>
    <row r="487" spans="1:14" ht="31.5" x14ac:dyDescent="0.2">
      <c r="A487" s="4">
        <f>+A486+1</f>
        <v>486</v>
      </c>
      <c r="B487" s="5">
        <v>43958.886499340282</v>
      </c>
      <c r="C487" s="6" t="s">
        <v>12</v>
      </c>
      <c r="D487" s="6" t="s">
        <v>6427</v>
      </c>
      <c r="E487" s="10" t="s">
        <v>6428</v>
      </c>
      <c r="F487" s="9" t="s">
        <v>5420</v>
      </c>
      <c r="G487" s="6">
        <v>18004853</v>
      </c>
      <c r="H487" s="8" t="s">
        <v>6429</v>
      </c>
      <c r="I487" s="10" t="s">
        <v>6430</v>
      </c>
      <c r="J487" s="11" t="s">
        <v>11</v>
      </c>
      <c r="K487" s="11" t="s">
        <v>11</v>
      </c>
      <c r="L487" s="11" t="s">
        <v>11</v>
      </c>
      <c r="M487" s="11" t="s">
        <v>11</v>
      </c>
      <c r="N487" s="11" t="s">
        <v>11</v>
      </c>
    </row>
    <row r="488" spans="1:14" x14ac:dyDescent="0.2">
      <c r="A488" s="4">
        <f>+A487+1</f>
        <v>487</v>
      </c>
      <c r="B488" s="5">
        <v>43958.900838391201</v>
      </c>
      <c r="C488" s="6" t="s">
        <v>12</v>
      </c>
      <c r="D488" s="6" t="s">
        <v>10286</v>
      </c>
      <c r="E488" s="10" t="s">
        <v>5603</v>
      </c>
      <c r="F488" s="9" t="s">
        <v>5420</v>
      </c>
      <c r="G488" s="6">
        <v>18004595</v>
      </c>
      <c r="H488" s="8" t="s">
        <v>5604</v>
      </c>
      <c r="I488" s="10" t="s">
        <v>5605</v>
      </c>
      <c r="J488" s="11" t="s">
        <v>11</v>
      </c>
      <c r="K488" s="11" t="s">
        <v>11</v>
      </c>
      <c r="L488" s="11" t="s">
        <v>11</v>
      </c>
      <c r="M488" s="11" t="s">
        <v>11</v>
      </c>
      <c r="N488" s="11" t="s">
        <v>11</v>
      </c>
    </row>
    <row r="489" spans="1:14" x14ac:dyDescent="0.2">
      <c r="A489" s="4">
        <f>+A488+1</f>
        <v>488</v>
      </c>
      <c r="B489" s="5">
        <v>43958.795089884261</v>
      </c>
      <c r="C489" s="6" t="s">
        <v>12</v>
      </c>
      <c r="D489" s="6" t="s">
        <v>5436</v>
      </c>
      <c r="E489" s="10" t="s">
        <v>3124</v>
      </c>
      <c r="F489" s="9" t="s">
        <v>5420</v>
      </c>
      <c r="G489" s="6">
        <v>18005119</v>
      </c>
      <c r="H489" s="8" t="s">
        <v>5488</v>
      </c>
      <c r="I489" s="10" t="s">
        <v>5489</v>
      </c>
      <c r="J489" s="11" t="s">
        <v>11</v>
      </c>
      <c r="K489" s="11" t="s">
        <v>11</v>
      </c>
      <c r="L489" s="11" t="s">
        <v>11</v>
      </c>
      <c r="M489" s="11" t="s">
        <v>11</v>
      </c>
      <c r="N489" s="11" t="s">
        <v>11</v>
      </c>
    </row>
    <row r="490" spans="1:14" ht="31.5" x14ac:dyDescent="0.2">
      <c r="A490" s="4">
        <f>+A489+1</f>
        <v>489</v>
      </c>
      <c r="B490" s="5">
        <v>43958.901962615739</v>
      </c>
      <c r="C490" s="6" t="s">
        <v>12</v>
      </c>
      <c r="D490" s="6" t="s">
        <v>6568</v>
      </c>
      <c r="E490" s="10" t="s">
        <v>3089</v>
      </c>
      <c r="F490" s="9" t="s">
        <v>5420</v>
      </c>
      <c r="G490" s="6">
        <v>18004361</v>
      </c>
      <c r="H490" s="8" t="s">
        <v>6569</v>
      </c>
      <c r="I490" s="10" t="s">
        <v>6570</v>
      </c>
      <c r="J490" s="11" t="s">
        <v>11</v>
      </c>
      <c r="K490" s="11" t="s">
        <v>11</v>
      </c>
      <c r="L490" s="11" t="s">
        <v>11</v>
      </c>
      <c r="M490" s="11" t="s">
        <v>11</v>
      </c>
      <c r="N490" s="11" t="s">
        <v>11</v>
      </c>
    </row>
    <row r="491" spans="1:14" x14ac:dyDescent="0.2">
      <c r="A491" s="4">
        <f>+A490+1</f>
        <v>490</v>
      </c>
      <c r="B491" s="5">
        <v>43958.802750787036</v>
      </c>
      <c r="C491" s="6" t="s">
        <v>12</v>
      </c>
      <c r="D491" s="6" t="s">
        <v>5600</v>
      </c>
      <c r="E491" s="10" t="s">
        <v>2386</v>
      </c>
      <c r="F491" s="9" t="s">
        <v>5420</v>
      </c>
      <c r="G491" s="6">
        <v>18004288</v>
      </c>
      <c r="H491" s="8" t="s">
        <v>5601</v>
      </c>
      <c r="I491" s="10" t="s">
        <v>5602</v>
      </c>
      <c r="J491" s="11" t="s">
        <v>11</v>
      </c>
      <c r="K491" s="11" t="s">
        <v>11</v>
      </c>
      <c r="L491" s="11" t="s">
        <v>11</v>
      </c>
      <c r="M491" s="11" t="s">
        <v>11</v>
      </c>
      <c r="N491" s="11" t="s">
        <v>11</v>
      </c>
    </row>
    <row r="492" spans="1:14" x14ac:dyDescent="0.2">
      <c r="A492" s="4">
        <f>+A491+1</f>
        <v>491</v>
      </c>
      <c r="B492" s="5">
        <v>43958.804081539347</v>
      </c>
      <c r="C492" s="6" t="s">
        <v>12</v>
      </c>
      <c r="D492" s="6" t="s">
        <v>10203</v>
      </c>
      <c r="E492" s="10" t="s">
        <v>4659</v>
      </c>
      <c r="F492" s="9" t="s">
        <v>5420</v>
      </c>
      <c r="G492" s="6">
        <v>18004276</v>
      </c>
      <c r="H492" s="8" t="s">
        <v>5616</v>
      </c>
      <c r="I492" s="10" t="s">
        <v>5617</v>
      </c>
      <c r="J492" s="11" t="s">
        <v>11</v>
      </c>
      <c r="K492" s="11" t="s">
        <v>11</v>
      </c>
      <c r="L492" s="11" t="s">
        <v>46</v>
      </c>
      <c r="M492" s="11" t="s">
        <v>11</v>
      </c>
      <c r="N492" s="11" t="s">
        <v>11</v>
      </c>
    </row>
    <row r="493" spans="1:14" ht="31.5" x14ac:dyDescent="0.2">
      <c r="A493" s="4">
        <f>+A492+1</f>
        <v>492</v>
      </c>
      <c r="B493" s="5">
        <v>43958.795537071761</v>
      </c>
      <c r="C493" s="6" t="s">
        <v>12</v>
      </c>
      <c r="D493" s="6" t="s">
        <v>5490</v>
      </c>
      <c r="E493" s="11" t="s">
        <v>5491</v>
      </c>
      <c r="F493" s="9" t="s">
        <v>5420</v>
      </c>
      <c r="G493" s="6">
        <v>18004844</v>
      </c>
      <c r="H493" s="8" t="s">
        <v>5492</v>
      </c>
      <c r="I493" s="10" t="s">
        <v>5493</v>
      </c>
      <c r="J493" s="11" t="s">
        <v>11</v>
      </c>
      <c r="K493" s="11" t="s">
        <v>11</v>
      </c>
      <c r="L493" s="11" t="s">
        <v>11</v>
      </c>
      <c r="M493" s="11" t="s">
        <v>11</v>
      </c>
      <c r="N493" s="11" t="s">
        <v>11</v>
      </c>
    </row>
    <row r="494" spans="1:14" x14ac:dyDescent="0.2">
      <c r="A494" s="4">
        <f>+A493+1</f>
        <v>493</v>
      </c>
      <c r="B494" s="5">
        <v>43958.793822222222</v>
      </c>
      <c r="C494" s="6" t="s">
        <v>12</v>
      </c>
      <c r="D494" s="6" t="s">
        <v>5455</v>
      </c>
      <c r="E494" s="10" t="s">
        <v>5456</v>
      </c>
      <c r="F494" s="9" t="s">
        <v>5420</v>
      </c>
      <c r="G494" s="6">
        <v>18004129</v>
      </c>
      <c r="H494" s="8" t="s">
        <v>5457</v>
      </c>
      <c r="I494" s="10" t="s">
        <v>5458</v>
      </c>
      <c r="J494" s="11" t="s">
        <v>11</v>
      </c>
      <c r="K494" s="11" t="s">
        <v>11</v>
      </c>
      <c r="L494" s="11" t="s">
        <v>11</v>
      </c>
      <c r="M494" s="11" t="s">
        <v>11</v>
      </c>
      <c r="N494" s="11" t="s">
        <v>11</v>
      </c>
    </row>
    <row r="495" spans="1:14" x14ac:dyDescent="0.2">
      <c r="A495" s="4">
        <f>+A494+1</f>
        <v>494</v>
      </c>
      <c r="B495" s="5">
        <v>43958.794543900462</v>
      </c>
      <c r="C495" s="6" t="s">
        <v>12</v>
      </c>
      <c r="D495" s="6" t="s">
        <v>5471</v>
      </c>
      <c r="E495" s="10" t="s">
        <v>5472</v>
      </c>
      <c r="F495" s="9" t="s">
        <v>5420</v>
      </c>
      <c r="G495" s="6">
        <v>18004342</v>
      </c>
      <c r="H495" s="8" t="s">
        <v>5473</v>
      </c>
      <c r="I495" s="10" t="s">
        <v>5474</v>
      </c>
      <c r="J495" s="11" t="s">
        <v>11</v>
      </c>
      <c r="K495" s="11" t="s">
        <v>11</v>
      </c>
      <c r="L495" s="11" t="s">
        <v>11</v>
      </c>
      <c r="M495" s="11" t="s">
        <v>11</v>
      </c>
      <c r="N495" s="11" t="s">
        <v>11</v>
      </c>
    </row>
    <row r="496" spans="1:14" ht="31.5" x14ac:dyDescent="0.2">
      <c r="A496" s="4">
        <f>+A495+1</f>
        <v>495</v>
      </c>
      <c r="B496" s="5">
        <v>43958.792500254625</v>
      </c>
      <c r="C496" s="6" t="s">
        <v>12</v>
      </c>
      <c r="D496" s="6" t="s">
        <v>5432</v>
      </c>
      <c r="E496" s="10" t="s">
        <v>5433</v>
      </c>
      <c r="F496" s="9" t="s">
        <v>5420</v>
      </c>
      <c r="G496" s="6">
        <v>18005076</v>
      </c>
      <c r="H496" s="8" t="s">
        <v>5434</v>
      </c>
      <c r="I496" s="10" t="s">
        <v>5435</v>
      </c>
      <c r="J496" s="11" t="s">
        <v>11</v>
      </c>
      <c r="K496" s="11" t="s">
        <v>11</v>
      </c>
      <c r="L496" s="11" t="s">
        <v>11</v>
      </c>
      <c r="M496" s="11" t="s">
        <v>11</v>
      </c>
      <c r="N496" s="11" t="s">
        <v>11</v>
      </c>
    </row>
    <row r="497" spans="1:14" ht="31.5" x14ac:dyDescent="0.2">
      <c r="A497" s="4">
        <f>+A496+1</f>
        <v>496</v>
      </c>
      <c r="B497" s="5">
        <v>43958.922306898152</v>
      </c>
      <c r="C497" s="6" t="s">
        <v>12</v>
      </c>
      <c r="D497" s="6" t="s">
        <v>10287</v>
      </c>
      <c r="E497" s="10" t="s">
        <v>5610</v>
      </c>
      <c r="F497" s="9" t="s">
        <v>5420</v>
      </c>
      <c r="G497" s="6">
        <v>18004578</v>
      </c>
      <c r="H497" s="8" t="s">
        <v>6724</v>
      </c>
      <c r="I497" s="10" t="s">
        <v>6725</v>
      </c>
      <c r="J497" s="11" t="s">
        <v>11</v>
      </c>
      <c r="K497" s="11" t="s">
        <v>11</v>
      </c>
      <c r="L497" s="11" t="s">
        <v>11</v>
      </c>
      <c r="M497" s="11" t="s">
        <v>11</v>
      </c>
      <c r="N497" s="11" t="s">
        <v>11</v>
      </c>
    </row>
    <row r="498" spans="1:14" x14ac:dyDescent="0.2">
      <c r="A498" s="4">
        <f>+A497+1</f>
        <v>497</v>
      </c>
      <c r="B498" s="5">
        <v>43958.83509847222</v>
      </c>
      <c r="C498" s="6" t="s">
        <v>12</v>
      </c>
      <c r="D498" s="6" t="s">
        <v>5883</v>
      </c>
      <c r="E498" s="10" t="s">
        <v>5884</v>
      </c>
      <c r="F498" s="9" t="s">
        <v>5420</v>
      </c>
      <c r="G498" s="6">
        <v>18005055</v>
      </c>
      <c r="H498" s="8" t="s">
        <v>4779</v>
      </c>
      <c r="I498" s="10" t="s">
        <v>5885</v>
      </c>
      <c r="J498" s="11" t="s">
        <v>11</v>
      </c>
      <c r="K498" s="11" t="s">
        <v>11</v>
      </c>
      <c r="L498" s="11" t="s">
        <v>11</v>
      </c>
      <c r="M498" s="11" t="s">
        <v>11</v>
      </c>
      <c r="N498" s="11" t="s">
        <v>11</v>
      </c>
    </row>
    <row r="499" spans="1:14" x14ac:dyDescent="0.2">
      <c r="A499" s="4">
        <f>+A498+1</f>
        <v>498</v>
      </c>
      <c r="B499" s="5">
        <v>43959.372278414347</v>
      </c>
      <c r="C499" s="6" t="s">
        <v>12</v>
      </c>
      <c r="D499" s="6" t="s">
        <v>7607</v>
      </c>
      <c r="E499" s="10" t="s">
        <v>3136</v>
      </c>
      <c r="F499" s="9" t="s">
        <v>628</v>
      </c>
      <c r="G499" s="6">
        <v>18003132</v>
      </c>
      <c r="H499" s="8" t="s">
        <v>7608</v>
      </c>
      <c r="I499" s="10" t="s">
        <v>7609</v>
      </c>
      <c r="J499" s="11" t="s">
        <v>11</v>
      </c>
      <c r="K499" s="11" t="s">
        <v>11</v>
      </c>
      <c r="L499" s="11" t="s">
        <v>11</v>
      </c>
      <c r="M499" s="11" t="s">
        <v>11</v>
      </c>
      <c r="N499" s="11" t="s">
        <v>11</v>
      </c>
    </row>
    <row r="500" spans="1:14" x14ac:dyDescent="0.2">
      <c r="A500" s="4">
        <f>+A499+1</f>
        <v>499</v>
      </c>
      <c r="B500" s="5">
        <v>43958.600194953702</v>
      </c>
      <c r="C500" s="6" t="s">
        <v>12</v>
      </c>
      <c r="D500" s="6" t="s">
        <v>10290</v>
      </c>
      <c r="E500" s="10" t="s">
        <v>1257</v>
      </c>
      <c r="F500" s="9" t="s">
        <v>628</v>
      </c>
      <c r="G500" s="6">
        <v>18002333</v>
      </c>
      <c r="H500" s="8" t="s">
        <v>1258</v>
      </c>
      <c r="I500" s="10" t="s">
        <v>1259</v>
      </c>
      <c r="J500" s="11" t="s">
        <v>11</v>
      </c>
      <c r="K500" s="11" t="s">
        <v>11</v>
      </c>
      <c r="L500" s="11" t="s">
        <v>11</v>
      </c>
      <c r="M500" s="11" t="s">
        <v>11</v>
      </c>
      <c r="N500" s="11" t="s">
        <v>11</v>
      </c>
    </row>
    <row r="501" spans="1:14" ht="31.5" x14ac:dyDescent="0.2">
      <c r="A501" s="4">
        <f>+A500+1</f>
        <v>500</v>
      </c>
      <c r="B501" s="5">
        <v>43958.584849108796</v>
      </c>
      <c r="C501" s="6" t="s">
        <v>12</v>
      </c>
      <c r="D501" s="6" t="s">
        <v>676</v>
      </c>
      <c r="E501" s="7">
        <v>36700</v>
      </c>
      <c r="F501" s="9" t="s">
        <v>628</v>
      </c>
      <c r="G501" s="6">
        <v>18004957</v>
      </c>
      <c r="H501" s="8" t="s">
        <v>677</v>
      </c>
      <c r="I501" s="10" t="s">
        <v>678</v>
      </c>
      <c r="J501" s="11" t="s">
        <v>11</v>
      </c>
      <c r="K501" s="11" t="s">
        <v>11</v>
      </c>
      <c r="L501" s="11" t="s">
        <v>11</v>
      </c>
      <c r="M501" s="11" t="s">
        <v>11</v>
      </c>
      <c r="N501" s="11" t="s">
        <v>11</v>
      </c>
    </row>
    <row r="502" spans="1:14" x14ac:dyDescent="0.2">
      <c r="A502" s="4">
        <f>+A501+1</f>
        <v>501</v>
      </c>
      <c r="B502" s="5">
        <v>43958.597543715281</v>
      </c>
      <c r="C502" s="6" t="s">
        <v>12</v>
      </c>
      <c r="D502" s="6" t="s">
        <v>1140</v>
      </c>
      <c r="E502" s="11">
        <v>2000</v>
      </c>
      <c r="F502" s="9" t="s">
        <v>628</v>
      </c>
      <c r="G502" s="6">
        <v>18001954</v>
      </c>
      <c r="H502" s="8" t="s">
        <v>1141</v>
      </c>
      <c r="I502" s="10" t="s">
        <v>1142</v>
      </c>
      <c r="J502" s="11" t="s">
        <v>11</v>
      </c>
      <c r="K502" s="11" t="s">
        <v>11</v>
      </c>
      <c r="L502" s="11" t="s">
        <v>11</v>
      </c>
      <c r="M502" s="11" t="s">
        <v>11</v>
      </c>
      <c r="N502" s="11" t="s">
        <v>11</v>
      </c>
    </row>
    <row r="503" spans="1:14" x14ac:dyDescent="0.2">
      <c r="A503" s="4">
        <f>+A502+1</f>
        <v>502</v>
      </c>
      <c r="B503" s="5">
        <v>43958.604426550926</v>
      </c>
      <c r="C503" s="6" t="s">
        <v>12</v>
      </c>
      <c r="D503" s="6" t="s">
        <v>10289</v>
      </c>
      <c r="E503" s="10" t="s">
        <v>1137</v>
      </c>
      <c r="F503" s="9" t="s">
        <v>628</v>
      </c>
      <c r="G503" s="6">
        <v>18002411</v>
      </c>
      <c r="H503" s="8" t="s">
        <v>1380</v>
      </c>
      <c r="I503" s="10" t="s">
        <v>1381</v>
      </c>
      <c r="J503" s="11" t="s">
        <v>11</v>
      </c>
      <c r="K503" s="11" t="s">
        <v>11</v>
      </c>
      <c r="L503" s="11" t="s">
        <v>11</v>
      </c>
      <c r="M503" s="11" t="s">
        <v>11</v>
      </c>
      <c r="N503" s="11" t="s">
        <v>11</v>
      </c>
    </row>
    <row r="504" spans="1:14" x14ac:dyDescent="0.2">
      <c r="A504" s="4">
        <f>+A503+1</f>
        <v>503</v>
      </c>
      <c r="B504" s="5">
        <v>43959.551187777775</v>
      </c>
      <c r="C504" s="6" t="s">
        <v>12</v>
      </c>
      <c r="D504" s="6" t="s">
        <v>8798</v>
      </c>
      <c r="E504" s="10" t="s">
        <v>4996</v>
      </c>
      <c r="F504" s="9" t="s">
        <v>628</v>
      </c>
      <c r="G504" s="6">
        <v>18003094</v>
      </c>
      <c r="H504" s="8" t="s">
        <v>8799</v>
      </c>
      <c r="I504" s="10" t="s">
        <v>8800</v>
      </c>
      <c r="J504" s="11" t="s">
        <v>11</v>
      </c>
      <c r="K504" s="11" t="s">
        <v>11</v>
      </c>
      <c r="L504" s="11" t="s">
        <v>11</v>
      </c>
      <c r="M504" s="11" t="s">
        <v>11</v>
      </c>
      <c r="N504" s="11" t="s">
        <v>11</v>
      </c>
    </row>
    <row r="505" spans="1:14" ht="31.5" x14ac:dyDescent="0.2">
      <c r="A505" s="4">
        <f>+A504+1</f>
        <v>504</v>
      </c>
      <c r="B505" s="5">
        <v>43958.870737731486</v>
      </c>
      <c r="C505" s="6" t="s">
        <v>12</v>
      </c>
      <c r="D505" s="6" t="s">
        <v>6261</v>
      </c>
      <c r="E505" s="10" t="s">
        <v>5709</v>
      </c>
      <c r="F505" s="14" t="s">
        <v>628</v>
      </c>
      <c r="G505" s="6">
        <v>18001841</v>
      </c>
      <c r="H505" s="8" t="s">
        <v>6262</v>
      </c>
      <c r="I505" s="10" t="s">
        <v>6263</v>
      </c>
      <c r="J505" s="11" t="s">
        <v>11</v>
      </c>
      <c r="K505" s="11" t="s">
        <v>11</v>
      </c>
      <c r="L505" s="11" t="s">
        <v>11</v>
      </c>
      <c r="M505" s="11" t="s">
        <v>11</v>
      </c>
      <c r="N505" s="11" t="s">
        <v>11</v>
      </c>
    </row>
    <row r="506" spans="1:14" x14ac:dyDescent="0.2">
      <c r="A506" s="4">
        <f>+A505+1</f>
        <v>505</v>
      </c>
      <c r="B506" s="5">
        <v>43958.634771585646</v>
      </c>
      <c r="C506" s="6" t="s">
        <v>12</v>
      </c>
      <c r="D506" s="6" t="s">
        <v>2594</v>
      </c>
      <c r="E506" s="10" t="s">
        <v>1790</v>
      </c>
      <c r="F506" s="9" t="s">
        <v>628</v>
      </c>
      <c r="G506" s="6">
        <v>18003248</v>
      </c>
      <c r="H506" s="8" t="s">
        <v>2595</v>
      </c>
      <c r="I506" s="10" t="s">
        <v>2596</v>
      </c>
      <c r="J506" s="11" t="s">
        <v>11</v>
      </c>
      <c r="K506" s="11" t="s">
        <v>11</v>
      </c>
      <c r="L506" s="11" t="s">
        <v>11</v>
      </c>
      <c r="M506" s="11" t="s">
        <v>11</v>
      </c>
      <c r="N506" s="11" t="s">
        <v>11</v>
      </c>
    </row>
    <row r="507" spans="1:14" ht="31.5" x14ac:dyDescent="0.2">
      <c r="A507" s="4">
        <f>+A506+1</f>
        <v>506</v>
      </c>
      <c r="B507" s="5">
        <v>43958.695061435181</v>
      </c>
      <c r="C507" s="6" t="s">
        <v>12</v>
      </c>
      <c r="D507" s="6" t="s">
        <v>4159</v>
      </c>
      <c r="E507" s="10" t="s">
        <v>2330</v>
      </c>
      <c r="F507" s="9" t="s">
        <v>628</v>
      </c>
      <c r="G507" s="6">
        <v>18003151</v>
      </c>
      <c r="H507" s="8" t="s">
        <v>4160</v>
      </c>
      <c r="I507" s="10" t="s">
        <v>4161</v>
      </c>
      <c r="J507" s="11" t="s">
        <v>11</v>
      </c>
      <c r="K507" s="11" t="s">
        <v>11</v>
      </c>
      <c r="L507" s="11" t="s">
        <v>11</v>
      </c>
      <c r="M507" s="11" t="s">
        <v>11</v>
      </c>
      <c r="N507" s="11" t="s">
        <v>11</v>
      </c>
    </row>
    <row r="508" spans="1:14" x14ac:dyDescent="0.2">
      <c r="A508" s="4">
        <f>+A507+1</f>
        <v>507</v>
      </c>
      <c r="B508" s="5">
        <v>43958.630970243059</v>
      </c>
      <c r="C508" s="6" t="s">
        <v>12</v>
      </c>
      <c r="D508" s="6" t="s">
        <v>2466</v>
      </c>
      <c r="E508" s="10" t="s">
        <v>2467</v>
      </c>
      <c r="F508" s="14" t="s">
        <v>628</v>
      </c>
      <c r="G508" s="6">
        <v>18002877</v>
      </c>
      <c r="H508" s="8" t="s">
        <v>2468</v>
      </c>
      <c r="I508" s="10" t="s">
        <v>2469</v>
      </c>
      <c r="J508" s="11" t="s">
        <v>11</v>
      </c>
      <c r="K508" s="11" t="s">
        <v>11</v>
      </c>
      <c r="L508" s="11" t="s">
        <v>11</v>
      </c>
      <c r="M508" s="11" t="s">
        <v>11</v>
      </c>
      <c r="N508" s="11" t="s">
        <v>11</v>
      </c>
    </row>
    <row r="509" spans="1:14" ht="31.5" x14ac:dyDescent="0.2">
      <c r="A509" s="4">
        <f>+A508+1</f>
        <v>508</v>
      </c>
      <c r="B509" s="5">
        <v>43958.780196631946</v>
      </c>
      <c r="C509" s="6" t="s">
        <v>12</v>
      </c>
      <c r="D509" s="6" t="s">
        <v>10291</v>
      </c>
      <c r="E509" s="10" t="s">
        <v>5288</v>
      </c>
      <c r="F509" s="9" t="s">
        <v>628</v>
      </c>
      <c r="G509" s="6">
        <v>16003276</v>
      </c>
      <c r="H509" s="8" t="s">
        <v>5289</v>
      </c>
      <c r="I509" s="10" t="s">
        <v>5290</v>
      </c>
      <c r="J509" s="11" t="s">
        <v>11</v>
      </c>
      <c r="K509" s="11" t="s">
        <v>11</v>
      </c>
      <c r="L509" s="11" t="s">
        <v>11</v>
      </c>
      <c r="M509" s="11" t="s">
        <v>11</v>
      </c>
      <c r="N509" s="11" t="s">
        <v>11</v>
      </c>
    </row>
    <row r="510" spans="1:14" x14ac:dyDescent="0.2">
      <c r="A510" s="4">
        <f>+A509+1</f>
        <v>509</v>
      </c>
      <c r="B510" s="5">
        <v>43958.614548078709</v>
      </c>
      <c r="C510" s="6" t="s">
        <v>12</v>
      </c>
      <c r="D510" s="6" t="s">
        <v>10292</v>
      </c>
      <c r="E510" s="10" t="s">
        <v>1827</v>
      </c>
      <c r="F510" s="9" t="s">
        <v>628</v>
      </c>
      <c r="G510" s="6">
        <v>18001933</v>
      </c>
      <c r="H510" s="8" t="s">
        <v>1828</v>
      </c>
      <c r="I510" s="10" t="s">
        <v>1829</v>
      </c>
      <c r="J510" s="11" t="s">
        <v>11</v>
      </c>
      <c r="K510" s="11" t="s">
        <v>11</v>
      </c>
      <c r="L510" s="11" t="s">
        <v>11</v>
      </c>
      <c r="M510" s="11" t="s">
        <v>11</v>
      </c>
      <c r="N510" s="11" t="s">
        <v>11</v>
      </c>
    </row>
    <row r="511" spans="1:14" x14ac:dyDescent="0.2">
      <c r="A511" s="4">
        <f>+A510+1</f>
        <v>510</v>
      </c>
      <c r="B511" s="5">
        <v>43958.583699259259</v>
      </c>
      <c r="C511" s="6" t="s">
        <v>12</v>
      </c>
      <c r="D511" s="6" t="s">
        <v>10293</v>
      </c>
      <c r="E511" s="7">
        <v>35931</v>
      </c>
      <c r="F511" s="9" t="s">
        <v>628</v>
      </c>
      <c r="G511" s="6">
        <v>18001328</v>
      </c>
      <c r="H511" s="8" t="s">
        <v>627</v>
      </c>
      <c r="I511" s="10" t="s">
        <v>629</v>
      </c>
      <c r="J511" s="11" t="s">
        <v>11</v>
      </c>
      <c r="K511" s="11" t="s">
        <v>11</v>
      </c>
      <c r="L511" s="11" t="s">
        <v>11</v>
      </c>
      <c r="M511" s="11" t="s">
        <v>11</v>
      </c>
      <c r="N511" s="11" t="s">
        <v>11</v>
      </c>
    </row>
    <row r="512" spans="1:14" ht="31.5" x14ac:dyDescent="0.2">
      <c r="A512" s="4">
        <f>+A511+1</f>
        <v>511</v>
      </c>
      <c r="B512" s="5">
        <v>43958.595006180556</v>
      </c>
      <c r="C512" s="6" t="s">
        <v>12</v>
      </c>
      <c r="D512" s="6" t="s">
        <v>1046</v>
      </c>
      <c r="E512" s="7">
        <v>44114</v>
      </c>
      <c r="F512" s="9" t="s">
        <v>628</v>
      </c>
      <c r="G512" s="6">
        <v>18003014</v>
      </c>
      <c r="H512" s="8" t="s">
        <v>1047</v>
      </c>
      <c r="I512" s="10" t="s">
        <v>1048</v>
      </c>
      <c r="J512" s="11" t="s">
        <v>11</v>
      </c>
      <c r="K512" s="11" t="s">
        <v>11</v>
      </c>
      <c r="L512" s="11" t="s">
        <v>11</v>
      </c>
      <c r="M512" s="11" t="s">
        <v>11</v>
      </c>
      <c r="N512" s="11" t="s">
        <v>11</v>
      </c>
    </row>
    <row r="513" spans="1:14" ht="31.5" x14ac:dyDescent="0.2">
      <c r="A513" s="4">
        <f>+A512+1</f>
        <v>512</v>
      </c>
      <c r="B513" s="5">
        <v>43958.593150196757</v>
      </c>
      <c r="C513" s="6" t="s">
        <v>12</v>
      </c>
      <c r="D513" s="6" t="s">
        <v>934</v>
      </c>
      <c r="E513" s="7">
        <v>44173</v>
      </c>
      <c r="F513" s="9" t="s">
        <v>628</v>
      </c>
      <c r="G513" s="6">
        <v>18004292</v>
      </c>
      <c r="H513" s="8" t="s">
        <v>973</v>
      </c>
      <c r="I513" s="10" t="s">
        <v>935</v>
      </c>
      <c r="J513" s="11" t="s">
        <v>11</v>
      </c>
      <c r="K513" s="11" t="s">
        <v>11</v>
      </c>
      <c r="L513" s="11" t="s">
        <v>11</v>
      </c>
      <c r="M513" s="11" t="s">
        <v>11</v>
      </c>
      <c r="N513" s="11" t="s">
        <v>11</v>
      </c>
    </row>
    <row r="514" spans="1:14" x14ac:dyDescent="0.2">
      <c r="A514" s="4">
        <f>+A513+1</f>
        <v>513</v>
      </c>
      <c r="B514" s="5">
        <v>43958.682570081015</v>
      </c>
      <c r="C514" s="6" t="s">
        <v>12</v>
      </c>
      <c r="D514" s="6" t="s">
        <v>10180</v>
      </c>
      <c r="E514" s="10" t="s">
        <v>3843</v>
      </c>
      <c r="F514" s="9" t="s">
        <v>628</v>
      </c>
      <c r="G514" s="6">
        <v>18004808</v>
      </c>
      <c r="H514" s="8" t="s">
        <v>3844</v>
      </c>
      <c r="I514" s="10" t="s">
        <v>3845</v>
      </c>
      <c r="J514" s="11" t="s">
        <v>11</v>
      </c>
      <c r="K514" s="11" t="s">
        <v>11</v>
      </c>
      <c r="L514" s="11" t="s">
        <v>11</v>
      </c>
      <c r="M514" s="11" t="s">
        <v>11</v>
      </c>
      <c r="N514" s="11" t="s">
        <v>11</v>
      </c>
    </row>
    <row r="515" spans="1:14" x14ac:dyDescent="0.2">
      <c r="A515" s="4">
        <f>+A514+1</f>
        <v>514</v>
      </c>
      <c r="B515" s="5">
        <v>43958.838874837966</v>
      </c>
      <c r="C515" s="6" t="s">
        <v>12</v>
      </c>
      <c r="D515" s="6" t="s">
        <v>538</v>
      </c>
      <c r="E515" s="10" t="s">
        <v>5955</v>
      </c>
      <c r="F515" s="9" t="s">
        <v>628</v>
      </c>
      <c r="G515" s="6">
        <v>18002128</v>
      </c>
      <c r="H515" s="8" t="s">
        <v>5956</v>
      </c>
      <c r="I515" s="10" t="s">
        <v>1089</v>
      </c>
      <c r="J515" s="11" t="s">
        <v>11</v>
      </c>
      <c r="K515" s="11" t="s">
        <v>11</v>
      </c>
      <c r="L515" s="11" t="s">
        <v>11</v>
      </c>
      <c r="M515" s="11" t="s">
        <v>11</v>
      </c>
      <c r="N515" s="11" t="s">
        <v>11</v>
      </c>
    </row>
    <row r="516" spans="1:14" ht="31.5" x14ac:dyDescent="0.2">
      <c r="A516" s="4">
        <f>+A515+1</f>
        <v>515</v>
      </c>
      <c r="B516" s="5">
        <v>43958.643026238424</v>
      </c>
      <c r="C516" s="6" t="s">
        <v>12</v>
      </c>
      <c r="D516" s="6" t="s">
        <v>2862</v>
      </c>
      <c r="E516" s="10" t="s">
        <v>1647</v>
      </c>
      <c r="F516" s="9" t="s">
        <v>628</v>
      </c>
      <c r="G516" s="6">
        <v>18002709</v>
      </c>
      <c r="H516" s="8" t="s">
        <v>2863</v>
      </c>
      <c r="I516" s="10" t="s">
        <v>2864</v>
      </c>
      <c r="J516" s="11" t="s">
        <v>11</v>
      </c>
      <c r="K516" s="11" t="s">
        <v>11</v>
      </c>
      <c r="L516" s="11" t="s">
        <v>11</v>
      </c>
      <c r="M516" s="11" t="s">
        <v>11</v>
      </c>
      <c r="N516" s="11" t="s">
        <v>11</v>
      </c>
    </row>
    <row r="517" spans="1:14" ht="31.5" x14ac:dyDescent="0.2">
      <c r="A517" s="4">
        <f>+A516+1</f>
        <v>516</v>
      </c>
      <c r="B517" s="5">
        <v>43958.599245370366</v>
      </c>
      <c r="C517" s="6" t="s">
        <v>12</v>
      </c>
      <c r="D517" s="6" t="s">
        <v>1211</v>
      </c>
      <c r="E517" s="10" t="s">
        <v>1212</v>
      </c>
      <c r="F517" s="9" t="s">
        <v>628</v>
      </c>
      <c r="G517" s="6">
        <v>18001523</v>
      </c>
      <c r="H517" s="8" t="s">
        <v>1213</v>
      </c>
      <c r="I517" s="10" t="s">
        <v>1214</v>
      </c>
      <c r="J517" s="11" t="s">
        <v>11</v>
      </c>
      <c r="K517" s="11" t="s">
        <v>11</v>
      </c>
      <c r="L517" s="11" t="s">
        <v>11</v>
      </c>
      <c r="M517" s="11" t="s">
        <v>11</v>
      </c>
      <c r="N517" s="11" t="s">
        <v>11</v>
      </c>
    </row>
    <row r="518" spans="1:14" x14ac:dyDescent="0.2">
      <c r="A518" s="4">
        <f>+A517+1</f>
        <v>517</v>
      </c>
      <c r="B518" s="5">
        <v>43958.661732233799</v>
      </c>
      <c r="C518" s="6" t="s">
        <v>12</v>
      </c>
      <c r="D518" s="6" t="s">
        <v>3259</v>
      </c>
      <c r="E518" s="10" t="s">
        <v>3260</v>
      </c>
      <c r="F518" s="9" t="s">
        <v>628</v>
      </c>
      <c r="G518" s="6">
        <v>18001573</v>
      </c>
      <c r="H518" s="8" t="s">
        <v>3357</v>
      </c>
      <c r="I518" s="10" t="s">
        <v>3261</v>
      </c>
      <c r="J518" s="11" t="s">
        <v>11</v>
      </c>
      <c r="K518" s="11" t="s">
        <v>11</v>
      </c>
      <c r="L518" s="11" t="s">
        <v>11</v>
      </c>
      <c r="M518" s="11" t="s">
        <v>11</v>
      </c>
      <c r="N518" s="11" t="s">
        <v>11</v>
      </c>
    </row>
    <row r="519" spans="1:14" ht="31.5" x14ac:dyDescent="0.2">
      <c r="A519" s="4">
        <f>+A518+1</f>
        <v>518</v>
      </c>
      <c r="B519" s="5">
        <v>43958.633999120371</v>
      </c>
      <c r="C519" s="6" t="s">
        <v>12</v>
      </c>
      <c r="D519" s="6" t="s">
        <v>2564</v>
      </c>
      <c r="E519" s="10" t="s">
        <v>2565</v>
      </c>
      <c r="F519" s="9" t="s">
        <v>628</v>
      </c>
      <c r="G519" s="6">
        <v>18001382</v>
      </c>
      <c r="H519" s="8" t="s">
        <v>2566</v>
      </c>
      <c r="I519" s="10" t="s">
        <v>2567</v>
      </c>
      <c r="J519" s="11" t="s">
        <v>11</v>
      </c>
      <c r="K519" s="11" t="s">
        <v>11</v>
      </c>
      <c r="L519" s="11" t="s">
        <v>11</v>
      </c>
      <c r="M519" s="11" t="s">
        <v>11</v>
      </c>
      <c r="N519" s="11" t="s">
        <v>11</v>
      </c>
    </row>
    <row r="520" spans="1:14" x14ac:dyDescent="0.2">
      <c r="A520" s="4">
        <f>+A519+1</f>
        <v>519</v>
      </c>
      <c r="B520" s="5">
        <v>43958.587013483797</v>
      </c>
      <c r="C520" s="6" t="s">
        <v>12</v>
      </c>
      <c r="D520" s="6" t="s">
        <v>10294</v>
      </c>
      <c r="E520" s="7">
        <v>36732</v>
      </c>
      <c r="F520" s="14" t="s">
        <v>628</v>
      </c>
      <c r="G520" s="6">
        <v>18002033</v>
      </c>
      <c r="H520" s="8" t="s">
        <v>766</v>
      </c>
      <c r="I520" s="10" t="s">
        <v>767</v>
      </c>
      <c r="J520" s="11" t="s">
        <v>11</v>
      </c>
      <c r="K520" s="11" t="s">
        <v>11</v>
      </c>
      <c r="L520" s="11" t="s">
        <v>11</v>
      </c>
      <c r="M520" s="11" t="s">
        <v>11</v>
      </c>
      <c r="N520" s="11" t="s">
        <v>11</v>
      </c>
    </row>
    <row r="521" spans="1:14" ht="31.5" x14ac:dyDescent="0.2">
      <c r="A521" s="4">
        <f>+A520+1</f>
        <v>520</v>
      </c>
      <c r="B521" s="5">
        <v>43959.530379444448</v>
      </c>
      <c r="C521" s="6" t="s">
        <v>12</v>
      </c>
      <c r="D521" s="6" t="s">
        <v>8671</v>
      </c>
      <c r="E521" s="10" t="s">
        <v>1165</v>
      </c>
      <c r="F521" s="9" t="s">
        <v>628</v>
      </c>
      <c r="G521" s="6">
        <v>18002880</v>
      </c>
      <c r="H521" s="8" t="s">
        <v>8672</v>
      </c>
      <c r="I521" s="10" t="s">
        <v>8673</v>
      </c>
      <c r="J521" s="11" t="s">
        <v>11</v>
      </c>
      <c r="K521" s="11" t="s">
        <v>11</v>
      </c>
      <c r="L521" s="11" t="s">
        <v>11</v>
      </c>
      <c r="M521" s="11" t="s">
        <v>11</v>
      </c>
      <c r="N521" s="11" t="s">
        <v>11</v>
      </c>
    </row>
    <row r="522" spans="1:14" x14ac:dyDescent="0.2">
      <c r="A522" s="4">
        <f>+A521+1</f>
        <v>521</v>
      </c>
      <c r="B522" s="5">
        <v>43958.665199513889</v>
      </c>
      <c r="C522" s="6" t="s">
        <v>12</v>
      </c>
      <c r="D522" s="6" t="s">
        <v>3438</v>
      </c>
      <c r="E522" s="10" t="s">
        <v>3439</v>
      </c>
      <c r="F522" s="14" t="s">
        <v>628</v>
      </c>
      <c r="G522" s="6">
        <v>18001698</v>
      </c>
      <c r="H522" s="8" t="s">
        <v>273</v>
      </c>
      <c r="I522" s="10" t="s">
        <v>3440</v>
      </c>
      <c r="J522" s="11" t="s">
        <v>11</v>
      </c>
      <c r="K522" s="11" t="s">
        <v>11</v>
      </c>
      <c r="L522" s="11" t="s">
        <v>11</v>
      </c>
      <c r="M522" s="11" t="s">
        <v>11</v>
      </c>
      <c r="N522" s="11" t="s">
        <v>11</v>
      </c>
    </row>
    <row r="523" spans="1:14" ht="31.5" x14ac:dyDescent="0.2">
      <c r="A523" s="4">
        <f>+A522+1</f>
        <v>522</v>
      </c>
      <c r="B523" s="5">
        <v>43958.59321334491</v>
      </c>
      <c r="C523" s="6" t="s">
        <v>12</v>
      </c>
      <c r="D523" s="6" t="s">
        <v>974</v>
      </c>
      <c r="E523" s="7">
        <v>36834</v>
      </c>
      <c r="F523" s="9" t="s">
        <v>628</v>
      </c>
      <c r="G523" s="6">
        <v>18001761</v>
      </c>
      <c r="H523" s="8" t="s">
        <v>975</v>
      </c>
      <c r="I523" s="10" t="s">
        <v>976</v>
      </c>
      <c r="J523" s="11" t="s">
        <v>11</v>
      </c>
      <c r="K523" s="11" t="s">
        <v>11</v>
      </c>
      <c r="L523" s="11" t="s">
        <v>11</v>
      </c>
      <c r="M523" s="11" t="s">
        <v>11</v>
      </c>
      <c r="N523" s="11" t="s">
        <v>11</v>
      </c>
    </row>
    <row r="524" spans="1:14" ht="31.5" x14ac:dyDescent="0.2">
      <c r="A524" s="4">
        <f>+A523+1</f>
        <v>523</v>
      </c>
      <c r="B524" s="5">
        <v>43958.584499212964</v>
      </c>
      <c r="C524" s="6" t="s">
        <v>12</v>
      </c>
      <c r="D524" s="6" t="s">
        <v>660</v>
      </c>
      <c r="E524" s="7">
        <v>36587</v>
      </c>
      <c r="F524" s="9" t="s">
        <v>628</v>
      </c>
      <c r="G524" s="6">
        <v>18001765</v>
      </c>
      <c r="H524" s="8" t="s">
        <v>661</v>
      </c>
      <c r="I524" s="10" t="s">
        <v>662</v>
      </c>
      <c r="J524" s="11" t="s">
        <v>11</v>
      </c>
      <c r="K524" s="11" t="s">
        <v>11</v>
      </c>
      <c r="L524" s="11" t="s">
        <v>11</v>
      </c>
      <c r="M524" s="11" t="s">
        <v>11</v>
      </c>
      <c r="N524" s="11" t="s">
        <v>11</v>
      </c>
    </row>
    <row r="525" spans="1:14" x14ac:dyDescent="0.2">
      <c r="A525" s="4">
        <f>+A524+1</f>
        <v>524</v>
      </c>
      <c r="B525" s="5">
        <v>43958.59809107639</v>
      </c>
      <c r="C525" s="6" t="s">
        <v>12</v>
      </c>
      <c r="D525" s="6" t="s">
        <v>1164</v>
      </c>
      <c r="E525" s="10" t="s">
        <v>1165</v>
      </c>
      <c r="F525" s="9" t="s">
        <v>628</v>
      </c>
      <c r="G525" s="6">
        <v>18005432</v>
      </c>
      <c r="H525" s="8" t="s">
        <v>1166</v>
      </c>
      <c r="I525" s="10" t="s">
        <v>1167</v>
      </c>
      <c r="J525" s="11" t="s">
        <v>11</v>
      </c>
      <c r="K525" s="11" t="s">
        <v>11</v>
      </c>
      <c r="L525" s="11" t="s">
        <v>11</v>
      </c>
      <c r="M525" s="11" t="s">
        <v>11</v>
      </c>
      <c r="N525" s="11" t="s">
        <v>11</v>
      </c>
    </row>
    <row r="526" spans="1:14" x14ac:dyDescent="0.2">
      <c r="A526" s="4">
        <f>+A525+1</f>
        <v>525</v>
      </c>
      <c r="B526" s="5">
        <v>43958.823833657407</v>
      </c>
      <c r="C526" s="6" t="s">
        <v>12</v>
      </c>
      <c r="D526" s="6" t="s">
        <v>5745</v>
      </c>
      <c r="E526" s="10" t="s">
        <v>5746</v>
      </c>
      <c r="F526" s="9" t="s">
        <v>628</v>
      </c>
      <c r="G526" s="6">
        <v>18003305</v>
      </c>
      <c r="H526" s="8" t="s">
        <v>1492</v>
      </c>
      <c r="I526" s="10" t="s">
        <v>5747</v>
      </c>
      <c r="J526" s="11" t="s">
        <v>11</v>
      </c>
      <c r="K526" s="11" t="s">
        <v>11</v>
      </c>
      <c r="L526" s="11" t="s">
        <v>11</v>
      </c>
      <c r="M526" s="11" t="s">
        <v>11</v>
      </c>
      <c r="N526" s="11" t="s">
        <v>11</v>
      </c>
    </row>
    <row r="527" spans="1:14" x14ac:dyDescent="0.2">
      <c r="A527" s="4">
        <f>+A526+1</f>
        <v>526</v>
      </c>
      <c r="B527" s="5">
        <v>43958.657959502314</v>
      </c>
      <c r="C527" s="6" t="s">
        <v>12</v>
      </c>
      <c r="D527" s="6" t="s">
        <v>3224</v>
      </c>
      <c r="E527" s="10" t="s">
        <v>3225</v>
      </c>
      <c r="F527" s="14" t="s">
        <v>628</v>
      </c>
      <c r="G527" s="6">
        <v>18002650</v>
      </c>
      <c r="H527" s="8" t="s">
        <v>3226</v>
      </c>
      <c r="I527" s="10" t="s">
        <v>3227</v>
      </c>
      <c r="J527" s="11" t="s">
        <v>11</v>
      </c>
      <c r="K527" s="11" t="s">
        <v>11</v>
      </c>
      <c r="L527" s="11" t="s">
        <v>11</v>
      </c>
      <c r="M527" s="11" t="s">
        <v>11</v>
      </c>
      <c r="N527" s="11" t="s">
        <v>11</v>
      </c>
    </row>
    <row r="528" spans="1:14" x14ac:dyDescent="0.2">
      <c r="A528" s="4">
        <f>+A527+1</f>
        <v>527</v>
      </c>
      <c r="B528" s="5">
        <v>43958.674905150459</v>
      </c>
      <c r="C528" s="6" t="s">
        <v>12</v>
      </c>
      <c r="D528" s="6" t="s">
        <v>3674</v>
      </c>
      <c r="E528" s="10" t="s">
        <v>2892</v>
      </c>
      <c r="F528" s="9" t="s">
        <v>628</v>
      </c>
      <c r="G528" s="6">
        <v>18004938</v>
      </c>
      <c r="H528" s="8" t="s">
        <v>3675</v>
      </c>
      <c r="I528" s="10" t="s">
        <v>3676</v>
      </c>
      <c r="J528" s="11" t="s">
        <v>11</v>
      </c>
      <c r="K528" s="11" t="s">
        <v>11</v>
      </c>
      <c r="L528" s="11" t="s">
        <v>11</v>
      </c>
      <c r="M528" s="11" t="s">
        <v>11</v>
      </c>
      <c r="N528" s="11" t="s">
        <v>11</v>
      </c>
    </row>
    <row r="529" spans="1:14" ht="31.5" x14ac:dyDescent="0.2">
      <c r="A529" s="4">
        <f>+A528+1</f>
        <v>528</v>
      </c>
      <c r="B529" s="5">
        <v>43958.675519525466</v>
      </c>
      <c r="C529" s="6" t="s">
        <v>12</v>
      </c>
      <c r="D529" s="6" t="s">
        <v>3694</v>
      </c>
      <c r="E529" s="10" t="s">
        <v>3695</v>
      </c>
      <c r="F529" s="9" t="s">
        <v>628</v>
      </c>
      <c r="G529" s="6">
        <v>18002156</v>
      </c>
      <c r="H529" s="8" t="s">
        <v>3696</v>
      </c>
      <c r="I529" s="10" t="s">
        <v>3697</v>
      </c>
      <c r="J529" s="11" t="s">
        <v>11</v>
      </c>
      <c r="K529" s="11" t="s">
        <v>11</v>
      </c>
      <c r="L529" s="11" t="s">
        <v>11</v>
      </c>
      <c r="M529" s="11" t="s">
        <v>11</v>
      </c>
      <c r="N529" s="11" t="s">
        <v>11</v>
      </c>
    </row>
    <row r="530" spans="1:14" ht="31.5" x14ac:dyDescent="0.2">
      <c r="A530" s="4">
        <f>+A529+1</f>
        <v>529</v>
      </c>
      <c r="B530" s="5">
        <v>43958.59586825232</v>
      </c>
      <c r="C530" s="6" t="s">
        <v>12</v>
      </c>
      <c r="D530" s="6" t="s">
        <v>1069</v>
      </c>
      <c r="E530" s="10" t="s">
        <v>10739</v>
      </c>
      <c r="F530" s="9" t="s">
        <v>628</v>
      </c>
      <c r="G530" s="6">
        <v>18002613</v>
      </c>
      <c r="H530" s="8" t="s">
        <v>1070</v>
      </c>
      <c r="I530" s="10" t="s">
        <v>1071</v>
      </c>
      <c r="J530" s="11" t="s">
        <v>11</v>
      </c>
      <c r="K530" s="11" t="s">
        <v>11</v>
      </c>
      <c r="L530" s="11" t="s">
        <v>11</v>
      </c>
      <c r="M530" s="11" t="s">
        <v>11</v>
      </c>
      <c r="N530" s="11" t="s">
        <v>11</v>
      </c>
    </row>
    <row r="531" spans="1:14" x14ac:dyDescent="0.2">
      <c r="A531" s="4">
        <f>+A530+1</f>
        <v>530</v>
      </c>
      <c r="B531" s="5">
        <v>43959.575404317133</v>
      </c>
      <c r="C531" s="6" t="s">
        <v>12</v>
      </c>
      <c r="D531" s="6" t="s">
        <v>10295</v>
      </c>
      <c r="E531" s="10" t="s">
        <v>2463</v>
      </c>
      <c r="F531" s="14" t="s">
        <v>628</v>
      </c>
      <c r="G531" s="6">
        <v>18003941</v>
      </c>
      <c r="H531" s="8" t="s">
        <v>8909</v>
      </c>
      <c r="I531" s="10" t="s">
        <v>8910</v>
      </c>
      <c r="J531" s="11" t="s">
        <v>11</v>
      </c>
      <c r="K531" s="11" t="s">
        <v>11</v>
      </c>
      <c r="L531" s="11" t="s">
        <v>11</v>
      </c>
      <c r="M531" s="11" t="s">
        <v>11</v>
      </c>
      <c r="N531" s="11" t="s">
        <v>11</v>
      </c>
    </row>
    <row r="532" spans="1:14" x14ac:dyDescent="0.2">
      <c r="A532" s="4">
        <f>+A531+1</f>
        <v>531</v>
      </c>
      <c r="B532" s="5">
        <v>43958.650806527774</v>
      </c>
      <c r="C532" s="6" t="s">
        <v>12</v>
      </c>
      <c r="D532" s="6" t="s">
        <v>10350</v>
      </c>
      <c r="E532" s="10" t="s">
        <v>3030</v>
      </c>
      <c r="F532" s="9" t="s">
        <v>628</v>
      </c>
      <c r="G532" s="6">
        <v>18004245</v>
      </c>
      <c r="H532" s="8" t="s">
        <v>3031</v>
      </c>
      <c r="I532" s="10" t="s">
        <v>3032</v>
      </c>
      <c r="J532" s="11" t="s">
        <v>11</v>
      </c>
      <c r="K532" s="11" t="s">
        <v>11</v>
      </c>
      <c r="L532" s="11" t="s">
        <v>11</v>
      </c>
      <c r="M532" s="11" t="s">
        <v>11</v>
      </c>
      <c r="N532" s="11" t="s">
        <v>11</v>
      </c>
    </row>
    <row r="533" spans="1:14" x14ac:dyDescent="0.2">
      <c r="A533" s="4">
        <f>+A532+1</f>
        <v>532</v>
      </c>
      <c r="B533" s="5">
        <v>43958.648828900463</v>
      </c>
      <c r="C533" s="6" t="s">
        <v>12</v>
      </c>
      <c r="D533" s="6" t="s">
        <v>2995</v>
      </c>
      <c r="E533" s="10" t="s">
        <v>2996</v>
      </c>
      <c r="F533" s="9" t="s">
        <v>628</v>
      </c>
      <c r="G533" s="6">
        <v>18003304</v>
      </c>
      <c r="H533" s="8" t="s">
        <v>2997</v>
      </c>
      <c r="I533" s="10" t="s">
        <v>2998</v>
      </c>
      <c r="J533" s="11" t="s">
        <v>11</v>
      </c>
      <c r="K533" s="11" t="s">
        <v>11</v>
      </c>
      <c r="L533" s="11" t="s">
        <v>11</v>
      </c>
      <c r="M533" s="11" t="s">
        <v>11</v>
      </c>
      <c r="N533" s="11" t="s">
        <v>11</v>
      </c>
    </row>
    <row r="534" spans="1:14" x14ac:dyDescent="0.2">
      <c r="A534" s="4">
        <f>+A533+1</f>
        <v>533</v>
      </c>
      <c r="B534" s="5">
        <v>43958.584315694447</v>
      </c>
      <c r="C534" s="6" t="s">
        <v>12</v>
      </c>
      <c r="D534" s="6" t="s">
        <v>617</v>
      </c>
      <c r="E534" s="7">
        <v>43958</v>
      </c>
      <c r="F534" s="9" t="s">
        <v>628</v>
      </c>
      <c r="G534" s="6">
        <v>18001251</v>
      </c>
      <c r="H534" s="8" t="s">
        <v>618</v>
      </c>
      <c r="I534" s="10" t="s">
        <v>619</v>
      </c>
      <c r="J534" s="11" t="s">
        <v>11</v>
      </c>
      <c r="K534" s="11" t="s">
        <v>11</v>
      </c>
      <c r="L534" s="11" t="s">
        <v>11</v>
      </c>
      <c r="M534" s="11" t="s">
        <v>11</v>
      </c>
      <c r="N534" s="11" t="s">
        <v>11</v>
      </c>
    </row>
    <row r="535" spans="1:14" x14ac:dyDescent="0.2">
      <c r="A535" s="4">
        <f>+A534+1</f>
        <v>534</v>
      </c>
      <c r="B535" s="5">
        <v>43958.58489539352</v>
      </c>
      <c r="C535" s="6" t="s">
        <v>12</v>
      </c>
      <c r="D535" s="6" t="s">
        <v>681</v>
      </c>
      <c r="E535" s="7">
        <v>36774</v>
      </c>
      <c r="F535" s="9" t="s">
        <v>628</v>
      </c>
      <c r="G535" s="6">
        <v>18002245</v>
      </c>
      <c r="H535" s="8" t="s">
        <v>682</v>
      </c>
      <c r="I535" s="10" t="s">
        <v>683</v>
      </c>
      <c r="J535" s="11" t="s">
        <v>11</v>
      </c>
      <c r="K535" s="11" t="s">
        <v>11</v>
      </c>
      <c r="L535" s="11" t="s">
        <v>11</v>
      </c>
      <c r="M535" s="11" t="s">
        <v>11</v>
      </c>
      <c r="N535" s="11" t="s">
        <v>11</v>
      </c>
    </row>
    <row r="536" spans="1:14" ht="31.5" x14ac:dyDescent="0.2">
      <c r="A536" s="4">
        <f>+A535+1</f>
        <v>535</v>
      </c>
      <c r="B536" s="5">
        <v>43958.590255787036</v>
      </c>
      <c r="C536" s="6" t="s">
        <v>12</v>
      </c>
      <c r="D536" s="6" t="s">
        <v>10296</v>
      </c>
      <c r="E536" s="7">
        <v>43996</v>
      </c>
      <c r="F536" s="9" t="s">
        <v>900</v>
      </c>
      <c r="G536" s="6">
        <v>18001571</v>
      </c>
      <c r="H536" s="8" t="s">
        <v>899</v>
      </c>
      <c r="I536" s="10" t="s">
        <v>901</v>
      </c>
      <c r="J536" s="11" t="s">
        <v>11</v>
      </c>
      <c r="K536" s="11" t="s">
        <v>11</v>
      </c>
      <c r="L536" s="11" t="s">
        <v>11</v>
      </c>
      <c r="M536" s="11" t="s">
        <v>11</v>
      </c>
      <c r="N536" s="11" t="s">
        <v>11</v>
      </c>
    </row>
    <row r="537" spans="1:14" ht="31.5" x14ac:dyDescent="0.2">
      <c r="A537" s="4">
        <f>+A536+1</f>
        <v>536</v>
      </c>
      <c r="B537" s="5">
        <v>43959.763061053236</v>
      </c>
      <c r="C537" s="6" t="s">
        <v>12</v>
      </c>
      <c r="D537" s="6" t="s">
        <v>9542</v>
      </c>
      <c r="E537" s="10" t="s">
        <v>5189</v>
      </c>
      <c r="F537" s="9" t="s">
        <v>207</v>
      </c>
      <c r="G537" s="6">
        <v>18004118</v>
      </c>
      <c r="H537" s="8" t="s">
        <v>9543</v>
      </c>
      <c r="I537" s="10" t="s">
        <v>9544</v>
      </c>
      <c r="J537" s="11" t="s">
        <v>11</v>
      </c>
      <c r="K537" s="11" t="s">
        <v>11</v>
      </c>
      <c r="L537" s="11" t="s">
        <v>11</v>
      </c>
      <c r="M537" s="11" t="s">
        <v>11</v>
      </c>
      <c r="N537" s="11" t="s">
        <v>11</v>
      </c>
    </row>
    <row r="538" spans="1:14" ht="31.5" x14ac:dyDescent="0.2">
      <c r="A538" s="4">
        <f>+A537+1</f>
        <v>537</v>
      </c>
      <c r="B538" s="5">
        <v>43958.953718946759</v>
      </c>
      <c r="C538" s="6" t="s">
        <v>12</v>
      </c>
      <c r="D538" s="6" t="s">
        <v>6854</v>
      </c>
      <c r="E538" s="10" t="s">
        <v>6855</v>
      </c>
      <c r="F538" s="9" t="s">
        <v>207</v>
      </c>
      <c r="G538" s="6">
        <v>18003116</v>
      </c>
      <c r="H538" s="8" t="s">
        <v>6856</v>
      </c>
      <c r="I538" s="10" t="s">
        <v>6857</v>
      </c>
      <c r="J538" s="11" t="s">
        <v>11</v>
      </c>
      <c r="K538" s="11" t="s">
        <v>11</v>
      </c>
      <c r="L538" s="11" t="s">
        <v>11</v>
      </c>
      <c r="M538" s="11" t="s">
        <v>11</v>
      </c>
      <c r="N538" s="11" t="s">
        <v>11</v>
      </c>
    </row>
    <row r="539" spans="1:14" x14ac:dyDescent="0.2">
      <c r="A539" s="4">
        <f>+A538+1</f>
        <v>538</v>
      </c>
      <c r="B539" s="5">
        <v>43958.673519328702</v>
      </c>
      <c r="C539" s="6" t="s">
        <v>12</v>
      </c>
      <c r="D539" s="6" t="s">
        <v>10297</v>
      </c>
      <c r="E539" s="10" t="s">
        <v>3646</v>
      </c>
      <c r="F539" s="9" t="s">
        <v>207</v>
      </c>
      <c r="G539" s="6">
        <v>18004426</v>
      </c>
      <c r="H539" s="8" t="s">
        <v>3647</v>
      </c>
      <c r="I539" s="10" t="s">
        <v>3648</v>
      </c>
      <c r="J539" s="11" t="s">
        <v>11</v>
      </c>
      <c r="K539" s="11" t="s">
        <v>11</v>
      </c>
      <c r="L539" s="11" t="s">
        <v>11</v>
      </c>
      <c r="M539" s="11" t="s">
        <v>11</v>
      </c>
      <c r="N539" s="11" t="s">
        <v>11</v>
      </c>
    </row>
    <row r="540" spans="1:14" ht="31.5" x14ac:dyDescent="0.2">
      <c r="A540" s="4">
        <f>+A539+1</f>
        <v>539</v>
      </c>
      <c r="B540" s="5">
        <v>43958.722760590274</v>
      </c>
      <c r="C540" s="6" t="s">
        <v>12</v>
      </c>
      <c r="D540" s="6" t="s">
        <v>4570</v>
      </c>
      <c r="E540" s="10" t="s">
        <v>4571</v>
      </c>
      <c r="F540" s="9" t="s">
        <v>207</v>
      </c>
      <c r="G540" s="6">
        <v>18005441</v>
      </c>
      <c r="H540" s="8" t="s">
        <v>4572</v>
      </c>
      <c r="I540" s="10" t="s">
        <v>4573</v>
      </c>
      <c r="J540" s="11" t="s">
        <v>11</v>
      </c>
      <c r="K540" s="11" t="s">
        <v>11</v>
      </c>
      <c r="L540" s="11" t="s">
        <v>11</v>
      </c>
      <c r="M540" s="11" t="s">
        <v>11</v>
      </c>
      <c r="N540" s="11" t="s">
        <v>11</v>
      </c>
    </row>
    <row r="541" spans="1:14" x14ac:dyDescent="0.2">
      <c r="A541" s="4">
        <f>+A540+1</f>
        <v>540</v>
      </c>
      <c r="B541" s="5">
        <v>43958.577445474541</v>
      </c>
      <c r="C541" s="6" t="s">
        <v>12</v>
      </c>
      <c r="D541" s="6" t="s">
        <v>480</v>
      </c>
      <c r="E541" s="7">
        <v>36478</v>
      </c>
      <c r="F541" s="9" t="s">
        <v>207</v>
      </c>
      <c r="G541" s="6">
        <v>18003904</v>
      </c>
      <c r="H541" s="8" t="s">
        <v>481</v>
      </c>
      <c r="I541" s="10" t="s">
        <v>482</v>
      </c>
      <c r="J541" s="11" t="s">
        <v>11</v>
      </c>
      <c r="K541" s="11" t="s">
        <v>11</v>
      </c>
      <c r="L541" s="11" t="s">
        <v>11</v>
      </c>
      <c r="M541" s="11" t="s">
        <v>11</v>
      </c>
      <c r="N541" s="11" t="s">
        <v>11</v>
      </c>
    </row>
    <row r="542" spans="1:14" ht="31.5" x14ac:dyDescent="0.2">
      <c r="A542" s="4">
        <f>+A541+1</f>
        <v>541</v>
      </c>
      <c r="B542" s="5">
        <v>43958.695072546296</v>
      </c>
      <c r="C542" s="6" t="s">
        <v>12</v>
      </c>
      <c r="D542" s="6" t="s">
        <v>4162</v>
      </c>
      <c r="E542" s="10" t="s">
        <v>4163</v>
      </c>
      <c r="F542" s="9" t="s">
        <v>207</v>
      </c>
      <c r="G542" s="6">
        <v>18003956</v>
      </c>
      <c r="H542" s="8" t="s">
        <v>4164</v>
      </c>
      <c r="I542" s="10" t="s">
        <v>4165</v>
      </c>
      <c r="J542" s="11" t="s">
        <v>11</v>
      </c>
      <c r="K542" s="11" t="s">
        <v>11</v>
      </c>
      <c r="L542" s="11" t="s">
        <v>11</v>
      </c>
      <c r="M542" s="11" t="s">
        <v>11</v>
      </c>
      <c r="N542" s="11" t="s">
        <v>11</v>
      </c>
    </row>
    <row r="543" spans="1:14" x14ac:dyDescent="0.2">
      <c r="A543" s="4">
        <f>+A542+1</f>
        <v>542</v>
      </c>
      <c r="B543" s="5">
        <v>43958.618149270835</v>
      </c>
      <c r="C543" s="6" t="s">
        <v>12</v>
      </c>
      <c r="D543" s="6" t="s">
        <v>1974</v>
      </c>
      <c r="E543" s="10" t="s">
        <v>1975</v>
      </c>
      <c r="F543" s="9" t="s">
        <v>207</v>
      </c>
      <c r="G543" s="6">
        <v>18002646</v>
      </c>
      <c r="H543" s="8" t="s">
        <v>1976</v>
      </c>
      <c r="I543" s="10" t="s">
        <v>1977</v>
      </c>
      <c r="J543" s="11" t="s">
        <v>11</v>
      </c>
      <c r="K543" s="11" t="s">
        <v>11</v>
      </c>
      <c r="L543" s="11" t="s">
        <v>11</v>
      </c>
      <c r="M543" s="11" t="s">
        <v>11</v>
      </c>
      <c r="N543" s="11" t="s">
        <v>11</v>
      </c>
    </row>
    <row r="544" spans="1:14" x14ac:dyDescent="0.2">
      <c r="A544" s="4">
        <f>+A543+1</f>
        <v>543</v>
      </c>
      <c r="B544" s="5">
        <v>43959.553940752317</v>
      </c>
      <c r="C544" s="6" t="s">
        <v>12</v>
      </c>
      <c r="D544" s="6" t="s">
        <v>10300</v>
      </c>
      <c r="E544" s="10" t="s">
        <v>8819</v>
      </c>
      <c r="F544" s="9" t="s">
        <v>207</v>
      </c>
      <c r="G544" s="6">
        <v>18003884</v>
      </c>
      <c r="H544" s="8" t="s">
        <v>5268</v>
      </c>
      <c r="I544" s="10" t="s">
        <v>8820</v>
      </c>
      <c r="J544" s="11" t="s">
        <v>11</v>
      </c>
      <c r="K544" s="11" t="s">
        <v>11</v>
      </c>
      <c r="L544" s="11" t="s">
        <v>11</v>
      </c>
      <c r="M544" s="11" t="s">
        <v>11</v>
      </c>
      <c r="N544" s="11" t="s">
        <v>11</v>
      </c>
    </row>
    <row r="545" spans="1:14" x14ac:dyDescent="0.2">
      <c r="A545" s="4">
        <f>+A544+1</f>
        <v>544</v>
      </c>
      <c r="B545" s="5">
        <v>43958.575476203703</v>
      </c>
      <c r="C545" s="6" t="s">
        <v>12</v>
      </c>
      <c r="D545" s="6" t="s">
        <v>422</v>
      </c>
      <c r="E545" s="7">
        <v>36543</v>
      </c>
      <c r="F545" s="14" t="s">
        <v>207</v>
      </c>
      <c r="G545" s="6">
        <v>18004324</v>
      </c>
      <c r="H545" s="8" t="s">
        <v>423</v>
      </c>
      <c r="I545" s="10" t="s">
        <v>424</v>
      </c>
      <c r="J545" s="11" t="s">
        <v>11</v>
      </c>
      <c r="K545" s="11" t="s">
        <v>11</v>
      </c>
      <c r="L545" s="11" t="s">
        <v>11</v>
      </c>
      <c r="M545" s="11" t="s">
        <v>11</v>
      </c>
      <c r="N545" s="11" t="s">
        <v>11</v>
      </c>
    </row>
    <row r="546" spans="1:14" x14ac:dyDescent="0.2">
      <c r="A546" s="4">
        <f>+A545+1</f>
        <v>545</v>
      </c>
      <c r="B546" s="5">
        <v>43958.570210231483</v>
      </c>
      <c r="C546" s="6" t="s">
        <v>12</v>
      </c>
      <c r="D546" s="6" t="s">
        <v>10301</v>
      </c>
      <c r="E546" s="7">
        <v>36876</v>
      </c>
      <c r="F546" s="9" t="s">
        <v>207</v>
      </c>
      <c r="G546" s="6">
        <v>18004315</v>
      </c>
      <c r="H546" s="8" t="s">
        <v>242</v>
      </c>
      <c r="I546" s="10" t="s">
        <v>243</v>
      </c>
      <c r="J546" s="11" t="s">
        <v>11</v>
      </c>
      <c r="K546" s="11" t="s">
        <v>11</v>
      </c>
      <c r="L546" s="11" t="s">
        <v>11</v>
      </c>
      <c r="M546" s="11" t="s">
        <v>11</v>
      </c>
      <c r="N546" s="11" t="s">
        <v>11</v>
      </c>
    </row>
    <row r="547" spans="1:14" ht="31.5" x14ac:dyDescent="0.2">
      <c r="A547" s="4">
        <f>+A546+1</f>
        <v>546</v>
      </c>
      <c r="B547" s="5">
        <v>43958.569047777783</v>
      </c>
      <c r="C547" s="6" t="s">
        <v>12</v>
      </c>
      <c r="D547" s="6" t="s">
        <v>214</v>
      </c>
      <c r="E547" s="7">
        <v>36666</v>
      </c>
      <c r="F547" s="14" t="s">
        <v>207</v>
      </c>
      <c r="G547" s="6">
        <v>18004294</v>
      </c>
      <c r="H547" s="8" t="s">
        <v>215</v>
      </c>
      <c r="I547" s="10" t="s">
        <v>216</v>
      </c>
      <c r="J547" s="11" t="s">
        <v>11</v>
      </c>
      <c r="K547" s="11" t="s">
        <v>11</v>
      </c>
      <c r="L547" s="11" t="s">
        <v>11</v>
      </c>
      <c r="M547" s="11" t="s">
        <v>11</v>
      </c>
      <c r="N547" s="11" t="s">
        <v>11</v>
      </c>
    </row>
    <row r="548" spans="1:14" ht="31.5" x14ac:dyDescent="0.2">
      <c r="A548" s="4">
        <f>+A547+1</f>
        <v>547</v>
      </c>
      <c r="B548" s="5">
        <v>43958.569383414353</v>
      </c>
      <c r="C548" s="6" t="s">
        <v>12</v>
      </c>
      <c r="D548" s="6" t="s">
        <v>227</v>
      </c>
      <c r="E548" s="7">
        <v>36756</v>
      </c>
      <c r="F548" s="9" t="s">
        <v>207</v>
      </c>
      <c r="G548" s="6">
        <v>18003917</v>
      </c>
      <c r="H548" s="8" t="s">
        <v>228</v>
      </c>
      <c r="I548" s="10" t="s">
        <v>229</v>
      </c>
      <c r="J548" s="11" t="s">
        <v>11</v>
      </c>
      <c r="K548" s="11" t="s">
        <v>11</v>
      </c>
      <c r="L548" s="11" t="s">
        <v>11</v>
      </c>
      <c r="M548" s="11" t="s">
        <v>11</v>
      </c>
      <c r="N548" s="11" t="s">
        <v>11</v>
      </c>
    </row>
    <row r="549" spans="1:14" x14ac:dyDescent="0.2">
      <c r="A549" s="4">
        <f>+A548+1</f>
        <v>548</v>
      </c>
      <c r="B549" s="5">
        <v>43958.652867523153</v>
      </c>
      <c r="C549" s="6" t="s">
        <v>12</v>
      </c>
      <c r="D549" s="6" t="s">
        <v>10298</v>
      </c>
      <c r="E549" s="10" t="s">
        <v>1403</v>
      </c>
      <c r="F549" s="9" t="s">
        <v>207</v>
      </c>
      <c r="G549" s="6">
        <v>18004186</v>
      </c>
      <c r="H549" s="8" t="s">
        <v>3087</v>
      </c>
      <c r="I549" s="10" t="s">
        <v>1404</v>
      </c>
      <c r="J549" s="11" t="s">
        <v>11</v>
      </c>
      <c r="K549" s="11" t="s">
        <v>11</v>
      </c>
      <c r="L549" s="11" t="s">
        <v>11</v>
      </c>
      <c r="M549" s="11" t="s">
        <v>11</v>
      </c>
      <c r="N549" s="11" t="s">
        <v>11</v>
      </c>
    </row>
    <row r="550" spans="1:14" ht="31.5" x14ac:dyDescent="0.2">
      <c r="A550" s="4">
        <f>+A549+1</f>
        <v>549</v>
      </c>
      <c r="B550" s="5">
        <v>43959.459778321761</v>
      </c>
      <c r="C550" s="6" t="s">
        <v>12</v>
      </c>
      <c r="D550" s="6" t="s">
        <v>1003</v>
      </c>
      <c r="E550" s="10" t="s">
        <v>8052</v>
      </c>
      <c r="F550" s="14" t="s">
        <v>207</v>
      </c>
      <c r="G550" s="6">
        <v>18003157</v>
      </c>
      <c r="H550" s="8" t="s">
        <v>8053</v>
      </c>
      <c r="I550" s="10" t="s">
        <v>1004</v>
      </c>
      <c r="J550" s="11" t="s">
        <v>11</v>
      </c>
      <c r="K550" s="11" t="s">
        <v>11</v>
      </c>
      <c r="L550" s="11" t="s">
        <v>11</v>
      </c>
      <c r="M550" s="11" t="s">
        <v>11</v>
      </c>
      <c r="N550" s="11" t="s">
        <v>11</v>
      </c>
    </row>
    <row r="551" spans="1:14" ht="31.5" x14ac:dyDescent="0.2">
      <c r="A551" s="4">
        <f>+A550+1</f>
        <v>550</v>
      </c>
      <c r="B551" s="5">
        <v>43958.927647199074</v>
      </c>
      <c r="C551" s="6" t="s">
        <v>12</v>
      </c>
      <c r="D551" s="6" t="s">
        <v>6756</v>
      </c>
      <c r="E551" s="10" t="s">
        <v>6757</v>
      </c>
      <c r="F551" s="9" t="s">
        <v>207</v>
      </c>
      <c r="G551" s="6">
        <v>18003769</v>
      </c>
      <c r="H551" s="8" t="s">
        <v>6758</v>
      </c>
      <c r="I551" s="10" t="s">
        <v>6759</v>
      </c>
      <c r="J551" s="11" t="s">
        <v>11</v>
      </c>
      <c r="K551" s="11" t="s">
        <v>11</v>
      </c>
      <c r="L551" s="11" t="s">
        <v>11</v>
      </c>
      <c r="M551" s="11" t="s">
        <v>11</v>
      </c>
      <c r="N551" s="11" t="s">
        <v>11</v>
      </c>
    </row>
    <row r="552" spans="1:14" x14ac:dyDescent="0.2">
      <c r="A552" s="4">
        <f>+A551+1</f>
        <v>551</v>
      </c>
      <c r="B552" s="5">
        <v>43958.623204224539</v>
      </c>
      <c r="C552" s="6" t="s">
        <v>12</v>
      </c>
      <c r="D552" s="6" t="s">
        <v>1999</v>
      </c>
      <c r="E552" s="10" t="s">
        <v>2166</v>
      </c>
      <c r="F552" s="14" t="s">
        <v>207</v>
      </c>
      <c r="G552" s="6">
        <v>18003495</v>
      </c>
      <c r="H552" s="8" t="s">
        <v>2167</v>
      </c>
      <c r="I552" s="10" t="s">
        <v>2168</v>
      </c>
      <c r="J552" s="11" t="s">
        <v>11</v>
      </c>
      <c r="K552" s="11" t="s">
        <v>11</v>
      </c>
      <c r="L552" s="11" t="s">
        <v>11</v>
      </c>
      <c r="M552" s="11" t="s">
        <v>11</v>
      </c>
      <c r="N552" s="11" t="s">
        <v>11</v>
      </c>
    </row>
    <row r="553" spans="1:14" x14ac:dyDescent="0.2">
      <c r="A553" s="4">
        <f>+A552+1</f>
        <v>552</v>
      </c>
      <c r="B553" s="5">
        <v>43959.389526516199</v>
      </c>
      <c r="C553" s="6" t="s">
        <v>12</v>
      </c>
      <c r="D553" s="6" t="s">
        <v>7687</v>
      </c>
      <c r="E553" s="10" t="s">
        <v>1934</v>
      </c>
      <c r="F553" s="14" t="s">
        <v>207</v>
      </c>
      <c r="G553" s="6">
        <v>18004270</v>
      </c>
      <c r="H553" s="8" t="s">
        <v>7688</v>
      </c>
      <c r="I553" s="10" t="s">
        <v>7689</v>
      </c>
      <c r="J553" s="11" t="s">
        <v>46</v>
      </c>
      <c r="K553" s="11" t="s">
        <v>46</v>
      </c>
      <c r="L553" s="11" t="s">
        <v>11</v>
      </c>
      <c r="M553" s="11" t="s">
        <v>11</v>
      </c>
      <c r="N553" s="11" t="s">
        <v>11</v>
      </c>
    </row>
    <row r="554" spans="1:14" x14ac:dyDescent="0.2">
      <c r="A554" s="4">
        <f>+A553+1</f>
        <v>553</v>
      </c>
      <c r="B554" s="5">
        <v>43958.90911385417</v>
      </c>
      <c r="C554" s="6" t="s">
        <v>12</v>
      </c>
      <c r="D554" s="6" t="s">
        <v>7277</v>
      </c>
      <c r="E554" s="10" t="s">
        <v>6637</v>
      </c>
      <c r="F554" s="9" t="s">
        <v>207</v>
      </c>
      <c r="G554" s="6">
        <v>18004053</v>
      </c>
      <c r="H554" s="8" t="s">
        <v>6638</v>
      </c>
      <c r="I554" s="10" t="s">
        <v>6639</v>
      </c>
      <c r="J554" s="11" t="s">
        <v>11</v>
      </c>
      <c r="K554" s="11" t="s">
        <v>11</v>
      </c>
      <c r="L554" s="11" t="s">
        <v>11</v>
      </c>
      <c r="M554" s="11" t="s">
        <v>11</v>
      </c>
      <c r="N554" s="11" t="s">
        <v>11</v>
      </c>
    </row>
    <row r="555" spans="1:14" ht="31.5" x14ac:dyDescent="0.2">
      <c r="A555" s="4">
        <f>+A554+1</f>
        <v>554</v>
      </c>
      <c r="B555" s="5">
        <v>43958.793162824077</v>
      </c>
      <c r="C555" s="6" t="s">
        <v>12</v>
      </c>
      <c r="D555" s="6" t="s">
        <v>5448</v>
      </c>
      <c r="E555" s="10" t="s">
        <v>2899</v>
      </c>
      <c r="F555" s="9" t="s">
        <v>207</v>
      </c>
      <c r="G555" s="6">
        <v>18004310</v>
      </c>
      <c r="H555" s="8" t="s">
        <v>5449</v>
      </c>
      <c r="I555" s="10" t="s">
        <v>5450</v>
      </c>
      <c r="J555" s="11" t="s">
        <v>11</v>
      </c>
      <c r="K555" s="11" t="s">
        <v>11</v>
      </c>
      <c r="L555" s="11" t="s">
        <v>11</v>
      </c>
      <c r="M555" s="11" t="s">
        <v>11</v>
      </c>
      <c r="N555" s="11" t="s">
        <v>11</v>
      </c>
    </row>
    <row r="556" spans="1:14" x14ac:dyDescent="0.2">
      <c r="A556" s="4">
        <f>+A555+1</f>
        <v>555</v>
      </c>
      <c r="B556" s="5">
        <v>43958.655157534726</v>
      </c>
      <c r="C556" s="6" t="s">
        <v>12</v>
      </c>
      <c r="D556" s="6" t="s">
        <v>10299</v>
      </c>
      <c r="E556" s="10" t="s">
        <v>3139</v>
      </c>
      <c r="F556" s="9" t="s">
        <v>207</v>
      </c>
      <c r="G556" s="6">
        <v>18004123</v>
      </c>
      <c r="H556" s="8" t="s">
        <v>3140</v>
      </c>
      <c r="I556" s="10" t="s">
        <v>3141</v>
      </c>
      <c r="J556" s="11" t="s">
        <v>11</v>
      </c>
      <c r="K556" s="11" t="s">
        <v>11</v>
      </c>
      <c r="L556" s="11" t="s">
        <v>11</v>
      </c>
      <c r="M556" s="11" t="s">
        <v>11</v>
      </c>
      <c r="N556" s="11" t="s">
        <v>11</v>
      </c>
    </row>
    <row r="557" spans="1:14" x14ac:dyDescent="0.2">
      <c r="A557" s="4">
        <f>+A556+1</f>
        <v>556</v>
      </c>
      <c r="B557" s="5">
        <v>43958.573640601855</v>
      </c>
      <c r="C557" s="6" t="s">
        <v>12</v>
      </c>
      <c r="D557" s="6" t="s">
        <v>356</v>
      </c>
      <c r="E557" s="7">
        <v>33857</v>
      </c>
      <c r="F557" s="9" t="s">
        <v>207</v>
      </c>
      <c r="G557" s="6">
        <v>18001783</v>
      </c>
      <c r="H557" s="8" t="s">
        <v>357</v>
      </c>
      <c r="I557" s="10" t="s">
        <v>358</v>
      </c>
      <c r="J557" s="11" t="s">
        <v>11</v>
      </c>
      <c r="K557" s="11" t="s">
        <v>11</v>
      </c>
      <c r="L557" s="11" t="s">
        <v>11</v>
      </c>
      <c r="M557" s="11" t="s">
        <v>11</v>
      </c>
      <c r="N557" s="11" t="s">
        <v>11</v>
      </c>
    </row>
    <row r="558" spans="1:14" ht="31.5" x14ac:dyDescent="0.2">
      <c r="A558" s="4">
        <f>+A557+1</f>
        <v>557</v>
      </c>
      <c r="B558" s="5">
        <v>43958.57759612269</v>
      </c>
      <c r="C558" s="6" t="s">
        <v>12</v>
      </c>
      <c r="D558" s="6" t="s">
        <v>1363</v>
      </c>
      <c r="E558" s="7">
        <v>43915</v>
      </c>
      <c r="F558" s="9" t="s">
        <v>207</v>
      </c>
      <c r="G558" s="6">
        <v>18003343</v>
      </c>
      <c r="H558" s="8" t="s">
        <v>486</v>
      </c>
      <c r="I558" s="10" t="s">
        <v>487</v>
      </c>
      <c r="J558" s="11" t="s">
        <v>11</v>
      </c>
      <c r="K558" s="11" t="s">
        <v>11</v>
      </c>
      <c r="L558" s="11" t="s">
        <v>11</v>
      </c>
      <c r="M558" s="11" t="s">
        <v>11</v>
      </c>
      <c r="N558" s="11" t="s">
        <v>11</v>
      </c>
    </row>
    <row r="559" spans="1:14" ht="31.5" x14ac:dyDescent="0.2">
      <c r="A559" s="4">
        <f>+A558+1</f>
        <v>558</v>
      </c>
      <c r="B559" s="5">
        <v>43958.587586597219</v>
      </c>
      <c r="C559" s="6" t="s">
        <v>12</v>
      </c>
      <c r="D559" s="6" t="s">
        <v>791</v>
      </c>
      <c r="E559" s="7">
        <v>36825</v>
      </c>
      <c r="F559" s="9" t="s">
        <v>207</v>
      </c>
      <c r="G559" s="6">
        <v>18003984</v>
      </c>
      <c r="H559" s="8" t="s">
        <v>792</v>
      </c>
      <c r="I559" s="10" t="s">
        <v>793</v>
      </c>
      <c r="J559" s="11" t="s">
        <v>11</v>
      </c>
      <c r="K559" s="11" t="s">
        <v>11</v>
      </c>
      <c r="L559" s="11" t="s">
        <v>11</v>
      </c>
      <c r="M559" s="11" t="s">
        <v>11</v>
      </c>
      <c r="N559" s="11" t="s">
        <v>11</v>
      </c>
    </row>
    <row r="560" spans="1:14" ht="31.5" x14ac:dyDescent="0.2">
      <c r="A560" s="4">
        <f>+A559+1</f>
        <v>559</v>
      </c>
      <c r="B560" s="5">
        <v>43958.625899814811</v>
      </c>
      <c r="C560" s="6" t="s">
        <v>12</v>
      </c>
      <c r="D560" s="6" t="s">
        <v>2322</v>
      </c>
      <c r="E560" s="10" t="s">
        <v>2323</v>
      </c>
      <c r="F560" s="14" t="s">
        <v>207</v>
      </c>
      <c r="G560" s="6">
        <v>18004164</v>
      </c>
      <c r="H560" s="8" t="s">
        <v>2324</v>
      </c>
      <c r="I560" s="10" t="s">
        <v>2325</v>
      </c>
      <c r="J560" s="11" t="s">
        <v>11</v>
      </c>
      <c r="K560" s="11" t="s">
        <v>11</v>
      </c>
      <c r="L560" s="11" t="s">
        <v>11</v>
      </c>
      <c r="M560" s="11" t="s">
        <v>11</v>
      </c>
      <c r="N560" s="11" t="s">
        <v>11</v>
      </c>
    </row>
    <row r="561" spans="1:14" x14ac:dyDescent="0.2">
      <c r="A561" s="4">
        <f>+A560+1</f>
        <v>560</v>
      </c>
      <c r="B561" s="5">
        <v>43959.671441782411</v>
      </c>
      <c r="C561" s="6" t="s">
        <v>12</v>
      </c>
      <c r="D561" s="6" t="s">
        <v>1581</v>
      </c>
      <c r="E561" s="10" t="s">
        <v>1582</v>
      </c>
      <c r="F561" s="9" t="s">
        <v>207</v>
      </c>
      <c r="G561" s="6">
        <v>18003458</v>
      </c>
      <c r="H561" s="8" t="s">
        <v>1583</v>
      </c>
      <c r="I561" s="10" t="s">
        <v>1584</v>
      </c>
      <c r="J561" s="11" t="s">
        <v>11</v>
      </c>
      <c r="K561" s="11" t="s">
        <v>11</v>
      </c>
      <c r="L561" s="11" t="s">
        <v>11</v>
      </c>
      <c r="M561" s="11" t="s">
        <v>11</v>
      </c>
      <c r="N561" s="11" t="s">
        <v>11</v>
      </c>
    </row>
    <row r="562" spans="1:14" ht="31.5" x14ac:dyDescent="0.2">
      <c r="A562" s="4">
        <f>+A561+1</f>
        <v>561</v>
      </c>
      <c r="B562" s="5">
        <v>43960.331538981482</v>
      </c>
      <c r="C562" s="6" t="s">
        <v>12</v>
      </c>
      <c r="D562" s="6" t="s">
        <v>205</v>
      </c>
      <c r="E562" s="10" t="s">
        <v>2830</v>
      </c>
      <c r="F562" s="9" t="s">
        <v>207</v>
      </c>
      <c r="G562" s="6">
        <v>18002779</v>
      </c>
      <c r="H562" s="8" t="s">
        <v>206</v>
      </c>
      <c r="I562" s="10" t="s">
        <v>208</v>
      </c>
      <c r="J562" s="11" t="s">
        <v>11</v>
      </c>
      <c r="K562" s="11" t="s">
        <v>11</v>
      </c>
      <c r="L562" s="11" t="s">
        <v>11</v>
      </c>
      <c r="M562" s="11" t="s">
        <v>11</v>
      </c>
      <c r="N562" s="11" t="s">
        <v>11</v>
      </c>
    </row>
    <row r="563" spans="1:14" x14ac:dyDescent="0.2">
      <c r="A563" s="4">
        <f>+A562+1</f>
        <v>562</v>
      </c>
      <c r="B563" s="5">
        <v>43958.592975428241</v>
      </c>
      <c r="C563" s="6" t="s">
        <v>12</v>
      </c>
      <c r="D563" s="6" t="s">
        <v>968</v>
      </c>
      <c r="E563" s="7">
        <v>36739</v>
      </c>
      <c r="F563" s="9" t="s">
        <v>207</v>
      </c>
      <c r="G563" s="6">
        <v>18004312</v>
      </c>
      <c r="H563" s="8" t="s">
        <v>969</v>
      </c>
      <c r="I563" s="10" t="s">
        <v>970</v>
      </c>
      <c r="J563" s="11" t="s">
        <v>11</v>
      </c>
      <c r="K563" s="11" t="s">
        <v>11</v>
      </c>
      <c r="L563" s="11" t="s">
        <v>11</v>
      </c>
      <c r="M563" s="11" t="s">
        <v>11</v>
      </c>
      <c r="N563" s="11" t="s">
        <v>11</v>
      </c>
    </row>
    <row r="564" spans="1:14" ht="31.5" x14ac:dyDescent="0.2">
      <c r="A564" s="4">
        <f>+A563+1</f>
        <v>563</v>
      </c>
      <c r="B564" s="5">
        <v>43958.652701331019</v>
      </c>
      <c r="C564" s="6" t="s">
        <v>12</v>
      </c>
      <c r="D564" s="6" t="s">
        <v>3080</v>
      </c>
      <c r="E564" s="10" t="s">
        <v>3081</v>
      </c>
      <c r="F564" s="9" t="s">
        <v>10133</v>
      </c>
      <c r="G564" s="6">
        <v>18004128</v>
      </c>
      <c r="H564" s="8" t="s">
        <v>3082</v>
      </c>
      <c r="I564" s="10" t="s">
        <v>10792</v>
      </c>
      <c r="J564" s="11" t="s">
        <v>11</v>
      </c>
      <c r="K564" s="11" t="s">
        <v>11</v>
      </c>
      <c r="L564" s="11" t="s">
        <v>11</v>
      </c>
      <c r="M564" s="11" t="s">
        <v>11</v>
      </c>
      <c r="N564" s="11" t="s">
        <v>11</v>
      </c>
    </row>
    <row r="565" spans="1:14" x14ac:dyDescent="0.2">
      <c r="A565" s="4">
        <f>+A564+1</f>
        <v>564</v>
      </c>
      <c r="B565" s="5">
        <v>43958.692318009256</v>
      </c>
      <c r="C565" s="6" t="s">
        <v>12</v>
      </c>
      <c r="D565" s="6" t="s">
        <v>4103</v>
      </c>
      <c r="E565" s="10" t="s">
        <v>4104</v>
      </c>
      <c r="F565" s="14" t="s">
        <v>2037</v>
      </c>
      <c r="G565" s="6">
        <v>18004687</v>
      </c>
      <c r="H565" s="8" t="s">
        <v>4105</v>
      </c>
      <c r="I565" s="10" t="s">
        <v>4106</v>
      </c>
      <c r="J565" s="11" t="s">
        <v>11</v>
      </c>
      <c r="K565" s="11" t="s">
        <v>11</v>
      </c>
      <c r="L565" s="11" t="s">
        <v>11</v>
      </c>
      <c r="M565" s="11" t="s">
        <v>11</v>
      </c>
      <c r="N565" s="11" t="s">
        <v>11</v>
      </c>
    </row>
    <row r="566" spans="1:14" ht="31.5" x14ac:dyDescent="0.2">
      <c r="A566" s="4">
        <f>+A565+1</f>
        <v>565</v>
      </c>
      <c r="B566" s="5">
        <v>43959.586115347221</v>
      </c>
      <c r="C566" s="6" t="s">
        <v>12</v>
      </c>
      <c r="D566" s="6" t="s">
        <v>8944</v>
      </c>
      <c r="E566" s="10" t="s">
        <v>7720</v>
      </c>
      <c r="F566" s="14" t="s">
        <v>2037</v>
      </c>
      <c r="G566" s="6">
        <v>18000980</v>
      </c>
      <c r="H566" s="8" t="s">
        <v>8945</v>
      </c>
      <c r="I566" s="10" t="s">
        <v>8946</v>
      </c>
      <c r="J566" s="11" t="s">
        <v>11</v>
      </c>
      <c r="K566" s="11" t="s">
        <v>11</v>
      </c>
      <c r="L566" s="11" t="s">
        <v>11</v>
      </c>
      <c r="M566" s="11" t="s">
        <v>11</v>
      </c>
      <c r="N566" s="11" t="s">
        <v>11</v>
      </c>
    </row>
    <row r="567" spans="1:14" ht="31.5" x14ac:dyDescent="0.2">
      <c r="A567" s="4">
        <f>+A566+1</f>
        <v>566</v>
      </c>
      <c r="B567" s="5">
        <v>43958.728668599535</v>
      </c>
      <c r="C567" s="6" t="s">
        <v>12</v>
      </c>
      <c r="D567" s="6" t="s">
        <v>4662</v>
      </c>
      <c r="E567" s="10" t="s">
        <v>3989</v>
      </c>
      <c r="F567" s="9" t="s">
        <v>2037</v>
      </c>
      <c r="G567" s="6">
        <v>18003824</v>
      </c>
      <c r="H567" s="8" t="s">
        <v>4663</v>
      </c>
      <c r="I567" s="10" t="s">
        <v>4664</v>
      </c>
      <c r="J567" s="11" t="s">
        <v>11</v>
      </c>
      <c r="K567" s="11" t="s">
        <v>11</v>
      </c>
      <c r="L567" s="11" t="s">
        <v>11</v>
      </c>
      <c r="M567" s="11" t="s">
        <v>11</v>
      </c>
      <c r="N567" s="11" t="s">
        <v>11</v>
      </c>
    </row>
    <row r="568" spans="1:14" ht="31.5" x14ac:dyDescent="0.2">
      <c r="A568" s="4">
        <f>+A567+1</f>
        <v>567</v>
      </c>
      <c r="B568" s="5">
        <v>43960.066706319441</v>
      </c>
      <c r="C568" s="6" t="s">
        <v>12</v>
      </c>
      <c r="D568" s="6" t="s">
        <v>9991</v>
      </c>
      <c r="E568" s="10" t="s">
        <v>3449</v>
      </c>
      <c r="F568" s="9" t="s">
        <v>2037</v>
      </c>
      <c r="G568" s="6">
        <v>18004633</v>
      </c>
      <c r="H568" s="8" t="s">
        <v>9992</v>
      </c>
      <c r="I568" s="10" t="s">
        <v>9993</v>
      </c>
      <c r="J568" s="11" t="s">
        <v>11</v>
      </c>
      <c r="K568" s="11" t="s">
        <v>11</v>
      </c>
      <c r="L568" s="11" t="s">
        <v>11</v>
      </c>
      <c r="M568" s="11" t="s">
        <v>11</v>
      </c>
      <c r="N568" s="11" t="s">
        <v>11</v>
      </c>
    </row>
    <row r="569" spans="1:14" ht="31.5" x14ac:dyDescent="0.2">
      <c r="A569" s="4">
        <f>+A568+1</f>
        <v>568</v>
      </c>
      <c r="B569" s="5">
        <v>43958.746817418985</v>
      </c>
      <c r="C569" s="6" t="s">
        <v>12</v>
      </c>
      <c r="D569" s="6" t="s">
        <v>4859</v>
      </c>
      <c r="E569" s="10" t="s">
        <v>4860</v>
      </c>
      <c r="F569" s="9" t="s">
        <v>2037</v>
      </c>
      <c r="G569" s="6">
        <v>18004889</v>
      </c>
      <c r="H569" s="8" t="s">
        <v>4861</v>
      </c>
      <c r="I569" s="10" t="s">
        <v>4862</v>
      </c>
      <c r="J569" s="11" t="s">
        <v>11</v>
      </c>
      <c r="K569" s="11" t="s">
        <v>11</v>
      </c>
      <c r="L569" s="11" t="s">
        <v>11</v>
      </c>
      <c r="M569" s="11" t="s">
        <v>11</v>
      </c>
      <c r="N569" s="11" t="s">
        <v>11</v>
      </c>
    </row>
    <row r="570" spans="1:14" ht="31.5" x14ac:dyDescent="0.2">
      <c r="A570" s="4">
        <f>+A569+1</f>
        <v>569</v>
      </c>
      <c r="B570" s="5">
        <v>43958.733792280094</v>
      </c>
      <c r="C570" s="6" t="s">
        <v>12</v>
      </c>
      <c r="D570" s="6" t="s">
        <v>10304</v>
      </c>
      <c r="E570" s="10" t="s">
        <v>4709</v>
      </c>
      <c r="F570" s="14" t="s">
        <v>2037</v>
      </c>
      <c r="G570" s="6">
        <v>18004804</v>
      </c>
      <c r="H570" s="8" t="s">
        <v>4710</v>
      </c>
      <c r="I570" s="10" t="s">
        <v>4711</v>
      </c>
      <c r="J570" s="11" t="s">
        <v>11</v>
      </c>
      <c r="K570" s="11" t="s">
        <v>11</v>
      </c>
      <c r="L570" s="11" t="s">
        <v>11</v>
      </c>
      <c r="M570" s="11" t="s">
        <v>11</v>
      </c>
      <c r="N570" s="11" t="s">
        <v>11</v>
      </c>
    </row>
    <row r="571" spans="1:14" x14ac:dyDescent="0.2">
      <c r="A571" s="4">
        <f>+A570+1</f>
        <v>570</v>
      </c>
      <c r="B571" s="5">
        <v>43958.683376643516</v>
      </c>
      <c r="C571" s="6" t="s">
        <v>12</v>
      </c>
      <c r="D571" s="6" t="s">
        <v>10305</v>
      </c>
      <c r="E571" s="10" t="s">
        <v>3862</v>
      </c>
      <c r="F571" s="9" t="s">
        <v>2037</v>
      </c>
      <c r="G571" s="6">
        <v>18004520</v>
      </c>
      <c r="H571" s="8" t="s">
        <v>3863</v>
      </c>
      <c r="I571" s="10" t="s">
        <v>3864</v>
      </c>
      <c r="J571" s="11" t="s">
        <v>11</v>
      </c>
      <c r="K571" s="11" t="s">
        <v>11</v>
      </c>
      <c r="L571" s="11" t="s">
        <v>11</v>
      </c>
      <c r="M571" s="11" t="s">
        <v>11</v>
      </c>
      <c r="N571" s="11" t="s">
        <v>11</v>
      </c>
    </row>
    <row r="572" spans="1:14" ht="31.5" x14ac:dyDescent="0.2">
      <c r="A572" s="4">
        <f>+A571+1</f>
        <v>571</v>
      </c>
      <c r="B572" s="5">
        <v>43958.683074756947</v>
      </c>
      <c r="C572" s="6" t="s">
        <v>12</v>
      </c>
      <c r="D572" s="6" t="s">
        <v>3852</v>
      </c>
      <c r="E572" s="10" t="s">
        <v>3161</v>
      </c>
      <c r="F572" s="9" t="s">
        <v>2037</v>
      </c>
      <c r="G572" s="6">
        <v>18004513</v>
      </c>
      <c r="H572" s="8" t="s">
        <v>3853</v>
      </c>
      <c r="I572" s="10" t="s">
        <v>3854</v>
      </c>
      <c r="J572" s="11" t="s">
        <v>11</v>
      </c>
      <c r="K572" s="11" t="s">
        <v>11</v>
      </c>
      <c r="L572" s="11" t="s">
        <v>11</v>
      </c>
      <c r="M572" s="11" t="s">
        <v>11</v>
      </c>
      <c r="N572" s="11" t="s">
        <v>11</v>
      </c>
    </row>
    <row r="573" spans="1:14" x14ac:dyDescent="0.2">
      <c r="A573" s="4">
        <f>+A572+1</f>
        <v>572</v>
      </c>
      <c r="B573" s="5">
        <v>43959.475657048606</v>
      </c>
      <c r="C573" s="6" t="s">
        <v>12</v>
      </c>
      <c r="D573" s="6" t="s">
        <v>10302</v>
      </c>
      <c r="E573" s="10" t="s">
        <v>2256</v>
      </c>
      <c r="F573" s="14" t="s">
        <v>2037</v>
      </c>
      <c r="G573" s="6">
        <v>18004550</v>
      </c>
      <c r="H573" s="8" t="s">
        <v>8131</v>
      </c>
      <c r="I573" s="10" t="s">
        <v>8132</v>
      </c>
      <c r="J573" s="11" t="s">
        <v>11</v>
      </c>
      <c r="K573" s="11" t="s">
        <v>46</v>
      </c>
      <c r="L573" s="11" t="s">
        <v>11</v>
      </c>
      <c r="M573" s="11" t="s">
        <v>11</v>
      </c>
      <c r="N573" s="11" t="s">
        <v>11</v>
      </c>
    </row>
    <row r="574" spans="1:14" x14ac:dyDescent="0.2">
      <c r="A574" s="4">
        <f>+A573+1</f>
        <v>573</v>
      </c>
      <c r="B574" s="5">
        <v>43958.621623599538</v>
      </c>
      <c r="C574" s="6" t="s">
        <v>12</v>
      </c>
      <c r="D574" s="6" t="s">
        <v>2121</v>
      </c>
      <c r="E574" s="10" t="s">
        <v>1476</v>
      </c>
      <c r="F574" s="9" t="s">
        <v>2037</v>
      </c>
      <c r="G574" s="6">
        <v>18005227</v>
      </c>
      <c r="H574" s="8" t="s">
        <v>64</v>
      </c>
      <c r="I574" s="10" t="s">
        <v>2122</v>
      </c>
      <c r="J574" s="11" t="s">
        <v>11</v>
      </c>
      <c r="K574" s="11" t="s">
        <v>11</v>
      </c>
      <c r="L574" s="11" t="s">
        <v>11</v>
      </c>
      <c r="M574" s="11" t="s">
        <v>11</v>
      </c>
      <c r="N574" s="11" t="s">
        <v>11</v>
      </c>
    </row>
    <row r="575" spans="1:14" ht="31.5" x14ac:dyDescent="0.2">
      <c r="A575" s="4">
        <f>+A574+1</f>
        <v>574</v>
      </c>
      <c r="B575" s="5">
        <v>43958.684220740739</v>
      </c>
      <c r="C575" s="6" t="s">
        <v>12</v>
      </c>
      <c r="D575" s="6" t="s">
        <v>3881</v>
      </c>
      <c r="E575" s="10" t="s">
        <v>3882</v>
      </c>
      <c r="F575" s="9" t="s">
        <v>2037</v>
      </c>
      <c r="G575" s="6">
        <v>18005052</v>
      </c>
      <c r="H575" s="8" t="s">
        <v>3883</v>
      </c>
      <c r="I575" s="10" t="s">
        <v>3884</v>
      </c>
      <c r="J575" s="11" t="s">
        <v>11</v>
      </c>
      <c r="K575" s="11" t="s">
        <v>11</v>
      </c>
      <c r="L575" s="11" t="s">
        <v>11</v>
      </c>
      <c r="M575" s="11" t="s">
        <v>11</v>
      </c>
      <c r="N575" s="11" t="s">
        <v>11</v>
      </c>
    </row>
    <row r="576" spans="1:14" ht="31.5" x14ac:dyDescent="0.2">
      <c r="A576" s="4">
        <f>+A575+1</f>
        <v>575</v>
      </c>
      <c r="B576" s="5">
        <v>43958.620075763887</v>
      </c>
      <c r="C576" s="6" t="s">
        <v>12</v>
      </c>
      <c r="D576" s="6" t="s">
        <v>2035</v>
      </c>
      <c r="E576" s="10" t="s">
        <v>1386</v>
      </c>
      <c r="F576" s="9" t="s">
        <v>2037</v>
      </c>
      <c r="G576" s="6">
        <v>18004698</v>
      </c>
      <c r="H576" s="8" t="s">
        <v>2036</v>
      </c>
      <c r="I576" s="10" t="s">
        <v>2038</v>
      </c>
      <c r="J576" s="11" t="s">
        <v>11</v>
      </c>
      <c r="K576" s="11" t="s">
        <v>11</v>
      </c>
      <c r="L576" s="11" t="s">
        <v>11</v>
      </c>
      <c r="M576" s="11" t="s">
        <v>11</v>
      </c>
      <c r="N576" s="11" t="s">
        <v>11</v>
      </c>
    </row>
    <row r="577" spans="1:14" ht="31.5" x14ac:dyDescent="0.2">
      <c r="A577" s="4">
        <f>+A576+1</f>
        <v>576</v>
      </c>
      <c r="B577" s="5">
        <v>43958.766054849533</v>
      </c>
      <c r="C577" s="6" t="s">
        <v>12</v>
      </c>
      <c r="D577" s="6" t="s">
        <v>5135</v>
      </c>
      <c r="E577" s="10" t="s">
        <v>5136</v>
      </c>
      <c r="F577" s="14" t="s">
        <v>2037</v>
      </c>
      <c r="G577" s="6">
        <v>18004785</v>
      </c>
      <c r="H577" s="8" t="s">
        <v>5137</v>
      </c>
      <c r="I577" s="10" t="s">
        <v>5138</v>
      </c>
      <c r="J577" s="11" t="s">
        <v>11</v>
      </c>
      <c r="K577" s="11" t="s">
        <v>11</v>
      </c>
      <c r="L577" s="11" t="s">
        <v>11</v>
      </c>
      <c r="M577" s="11" t="s">
        <v>11</v>
      </c>
      <c r="N577" s="11" t="s">
        <v>11</v>
      </c>
    </row>
    <row r="578" spans="1:14" x14ac:dyDescent="0.2">
      <c r="A578" s="4">
        <f>+A577+1</f>
        <v>577</v>
      </c>
      <c r="B578" s="5">
        <v>43958.821163125001</v>
      </c>
      <c r="C578" s="6" t="s">
        <v>12</v>
      </c>
      <c r="D578" s="6" t="s">
        <v>5712</v>
      </c>
      <c r="E578" s="10" t="s">
        <v>5713</v>
      </c>
      <c r="F578" s="9" t="s">
        <v>2037</v>
      </c>
      <c r="G578" s="6">
        <v>18004981</v>
      </c>
      <c r="H578" s="8" t="s">
        <v>5714</v>
      </c>
      <c r="I578" s="10" t="s">
        <v>5715</v>
      </c>
      <c r="J578" s="11" t="s">
        <v>11</v>
      </c>
      <c r="K578" s="11" t="s">
        <v>11</v>
      </c>
      <c r="L578" s="11" t="s">
        <v>11</v>
      </c>
      <c r="M578" s="11" t="s">
        <v>11</v>
      </c>
      <c r="N578" s="11" t="s">
        <v>11</v>
      </c>
    </row>
    <row r="579" spans="1:14" ht="31.5" x14ac:dyDescent="0.2">
      <c r="A579" s="4">
        <f>+A578+1</f>
        <v>578</v>
      </c>
      <c r="B579" s="5">
        <v>43959.602856296297</v>
      </c>
      <c r="C579" s="6" t="s">
        <v>12</v>
      </c>
      <c r="D579" s="6" t="s">
        <v>10303</v>
      </c>
      <c r="E579" s="10" t="s">
        <v>8640</v>
      </c>
      <c r="F579" s="14" t="s">
        <v>2037</v>
      </c>
      <c r="G579" s="6">
        <v>18004546</v>
      </c>
      <c r="H579" s="8" t="s">
        <v>8981</v>
      </c>
      <c r="I579" s="10" t="s">
        <v>8982</v>
      </c>
      <c r="J579" s="11" t="s">
        <v>11</v>
      </c>
      <c r="K579" s="11" t="s">
        <v>11</v>
      </c>
      <c r="L579" s="11" t="s">
        <v>11</v>
      </c>
      <c r="M579" s="11" t="s">
        <v>11</v>
      </c>
      <c r="N579" s="11" t="s">
        <v>11</v>
      </c>
    </row>
    <row r="580" spans="1:14" ht="31.5" x14ac:dyDescent="0.2">
      <c r="A580" s="4">
        <f>+A579+1</f>
        <v>579</v>
      </c>
      <c r="B580" s="5">
        <v>43959.346578611112</v>
      </c>
      <c r="C580" s="6" t="s">
        <v>12</v>
      </c>
      <c r="D580" s="6" t="s">
        <v>7460</v>
      </c>
      <c r="E580" s="10" t="s">
        <v>7461</v>
      </c>
      <c r="F580" s="9" t="s">
        <v>2037</v>
      </c>
      <c r="G580" s="6">
        <v>18004645</v>
      </c>
      <c r="H580" s="8" t="s">
        <v>7462</v>
      </c>
      <c r="I580" s="10" t="s">
        <v>7463</v>
      </c>
      <c r="J580" s="11" t="s">
        <v>11</v>
      </c>
      <c r="K580" s="11" t="s">
        <v>11</v>
      </c>
      <c r="L580" s="11" t="s">
        <v>11</v>
      </c>
      <c r="M580" s="11" t="s">
        <v>11</v>
      </c>
      <c r="N580" s="11" t="s">
        <v>11</v>
      </c>
    </row>
    <row r="581" spans="1:14" x14ac:dyDescent="0.2">
      <c r="A581" s="4">
        <f>+A580+1</f>
        <v>580</v>
      </c>
      <c r="B581" s="5">
        <v>43959.45782570602</v>
      </c>
      <c r="C581" s="6" t="s">
        <v>12</v>
      </c>
      <c r="D581" s="6" t="s">
        <v>8034</v>
      </c>
      <c r="E581" s="10" t="s">
        <v>8035</v>
      </c>
      <c r="F581" s="9" t="s">
        <v>3762</v>
      </c>
      <c r="G581" s="6">
        <v>18003467</v>
      </c>
      <c r="H581" s="8" t="s">
        <v>8036</v>
      </c>
      <c r="I581" s="10" t="s">
        <v>8037</v>
      </c>
      <c r="J581" s="11" t="s">
        <v>11</v>
      </c>
      <c r="K581" s="11" t="s">
        <v>11</v>
      </c>
      <c r="L581" s="11" t="s">
        <v>11</v>
      </c>
      <c r="M581" s="11" t="s">
        <v>11</v>
      </c>
      <c r="N581" s="11" t="s">
        <v>11</v>
      </c>
    </row>
    <row r="582" spans="1:14" ht="31.5" x14ac:dyDescent="0.2">
      <c r="A582" s="4">
        <f>+A581+1</f>
        <v>581</v>
      </c>
      <c r="B582" s="5">
        <v>43958.687837384263</v>
      </c>
      <c r="C582" s="6" t="s">
        <v>12</v>
      </c>
      <c r="D582" s="6" t="s">
        <v>3988</v>
      </c>
      <c r="E582" s="10" t="s">
        <v>3989</v>
      </c>
      <c r="F582" s="9" t="s">
        <v>3762</v>
      </c>
      <c r="G582" s="6">
        <v>18003683</v>
      </c>
      <c r="H582" s="8" t="s">
        <v>3990</v>
      </c>
      <c r="I582" s="10" t="s">
        <v>3991</v>
      </c>
      <c r="J582" s="11" t="s">
        <v>11</v>
      </c>
      <c r="K582" s="11" t="s">
        <v>11</v>
      </c>
      <c r="L582" s="11" t="s">
        <v>11</v>
      </c>
      <c r="M582" s="11" t="s">
        <v>11</v>
      </c>
      <c r="N582" s="11" t="s">
        <v>11</v>
      </c>
    </row>
    <row r="583" spans="1:14" x14ac:dyDescent="0.2">
      <c r="A583" s="4">
        <f>+A582+1</f>
        <v>582</v>
      </c>
      <c r="B583" s="5">
        <v>43958.69259820602</v>
      </c>
      <c r="C583" s="6" t="s">
        <v>12</v>
      </c>
      <c r="D583" s="6" t="s">
        <v>4107</v>
      </c>
      <c r="E583" s="10" t="s">
        <v>4108</v>
      </c>
      <c r="F583" s="9" t="s">
        <v>3762</v>
      </c>
      <c r="G583" s="6">
        <v>18000301</v>
      </c>
      <c r="H583" s="8" t="s">
        <v>4109</v>
      </c>
      <c r="I583" s="10" t="s">
        <v>4110</v>
      </c>
      <c r="J583" s="11" t="s">
        <v>11</v>
      </c>
      <c r="K583" s="11" t="s">
        <v>11</v>
      </c>
      <c r="L583" s="11" t="s">
        <v>11</v>
      </c>
      <c r="M583" s="11" t="s">
        <v>11</v>
      </c>
      <c r="N583" s="11" t="s">
        <v>11</v>
      </c>
    </row>
    <row r="584" spans="1:14" ht="31.5" x14ac:dyDescent="0.2">
      <c r="A584" s="4">
        <f>+A583+1</f>
        <v>583</v>
      </c>
      <c r="B584" s="5">
        <v>43958.672959456017</v>
      </c>
      <c r="C584" s="6" t="s">
        <v>12</v>
      </c>
      <c r="D584" s="6" t="s">
        <v>3637</v>
      </c>
      <c r="E584" s="10" t="s">
        <v>3638</v>
      </c>
      <c r="F584" s="9" t="s">
        <v>3762</v>
      </c>
      <c r="G584" s="6">
        <v>18000142</v>
      </c>
      <c r="H584" s="8" t="s">
        <v>3639</v>
      </c>
      <c r="I584" s="10" t="s">
        <v>3640</v>
      </c>
      <c r="J584" s="11" t="s">
        <v>11</v>
      </c>
      <c r="K584" s="11" t="s">
        <v>11</v>
      </c>
      <c r="L584" s="11" t="s">
        <v>11</v>
      </c>
      <c r="M584" s="11" t="s">
        <v>11</v>
      </c>
      <c r="N584" s="11" t="s">
        <v>11</v>
      </c>
    </row>
    <row r="585" spans="1:14" x14ac:dyDescent="0.2">
      <c r="A585" s="4">
        <f>+A584+1</f>
        <v>584</v>
      </c>
      <c r="B585" s="5">
        <v>43958.988974398148</v>
      </c>
      <c r="C585" s="6" t="s">
        <v>12</v>
      </c>
      <c r="D585" s="6" t="s">
        <v>7034</v>
      </c>
      <c r="E585" s="10" t="s">
        <v>7035</v>
      </c>
      <c r="F585" s="14" t="s">
        <v>3762</v>
      </c>
      <c r="G585" s="6">
        <v>18002204</v>
      </c>
      <c r="H585" s="8" t="s">
        <v>7036</v>
      </c>
      <c r="I585" s="10" t="s">
        <v>7037</v>
      </c>
      <c r="J585" s="11" t="s">
        <v>11</v>
      </c>
      <c r="K585" s="11" t="s">
        <v>11</v>
      </c>
      <c r="L585" s="11" t="s">
        <v>11</v>
      </c>
      <c r="M585" s="11" t="s">
        <v>11</v>
      </c>
      <c r="N585" s="11" t="s">
        <v>11</v>
      </c>
    </row>
    <row r="586" spans="1:14" x14ac:dyDescent="0.2">
      <c r="A586" s="4">
        <f>+A585+1</f>
        <v>585</v>
      </c>
      <c r="B586" s="5">
        <v>43958.678645196764</v>
      </c>
      <c r="C586" s="6" t="s">
        <v>12</v>
      </c>
      <c r="D586" s="6" t="s">
        <v>3760</v>
      </c>
      <c r="E586" s="10" t="s">
        <v>1239</v>
      </c>
      <c r="F586" s="9" t="s">
        <v>3762</v>
      </c>
      <c r="G586" s="6">
        <v>18003703</v>
      </c>
      <c r="H586" s="8" t="s">
        <v>3761</v>
      </c>
      <c r="I586" s="10" t="s">
        <v>3763</v>
      </c>
      <c r="J586" s="11" t="s">
        <v>11</v>
      </c>
      <c r="K586" s="11" t="s">
        <v>11</v>
      </c>
      <c r="L586" s="11" t="s">
        <v>11</v>
      </c>
      <c r="M586" s="11" t="s">
        <v>11</v>
      </c>
      <c r="N586" s="11" t="s">
        <v>11</v>
      </c>
    </row>
    <row r="587" spans="1:14" ht="31.5" x14ac:dyDescent="0.2">
      <c r="A587" s="4">
        <f>+A586+1</f>
        <v>586</v>
      </c>
      <c r="B587" s="5">
        <v>43958.700109039353</v>
      </c>
      <c r="C587" s="6" t="s">
        <v>12</v>
      </c>
      <c r="D587" s="6" t="s">
        <v>4239</v>
      </c>
      <c r="E587" s="10" t="s">
        <v>4240</v>
      </c>
      <c r="F587" s="9" t="s">
        <v>3762</v>
      </c>
      <c r="G587" s="6">
        <v>18003047</v>
      </c>
      <c r="H587" s="8" t="s">
        <v>4241</v>
      </c>
      <c r="I587" s="10" t="s">
        <v>4242</v>
      </c>
      <c r="J587" s="11" t="s">
        <v>11</v>
      </c>
      <c r="K587" s="11" t="s">
        <v>11</v>
      </c>
      <c r="L587" s="11" t="s">
        <v>11</v>
      </c>
      <c r="M587" s="11" t="s">
        <v>11</v>
      </c>
      <c r="N587" s="11" t="s">
        <v>11</v>
      </c>
    </row>
    <row r="588" spans="1:14" ht="63" x14ac:dyDescent="0.2">
      <c r="A588" s="4">
        <f>+A587+1</f>
        <v>587</v>
      </c>
      <c r="B588" s="5">
        <v>43958.757394409724</v>
      </c>
      <c r="C588" s="6" t="s">
        <v>12</v>
      </c>
      <c r="D588" s="6" t="s">
        <v>4879</v>
      </c>
      <c r="E588" s="10" t="s">
        <v>2417</v>
      </c>
      <c r="F588" s="9" t="s">
        <v>5012</v>
      </c>
      <c r="G588" s="6">
        <v>18004518</v>
      </c>
      <c r="H588" s="8" t="s">
        <v>5014</v>
      </c>
      <c r="I588" s="10" t="s">
        <v>5015</v>
      </c>
      <c r="J588" s="11" t="s">
        <v>11</v>
      </c>
      <c r="K588" s="11" t="s">
        <v>11</v>
      </c>
      <c r="L588" s="11" t="s">
        <v>11</v>
      </c>
      <c r="M588" s="11" t="s">
        <v>11</v>
      </c>
      <c r="N588" s="11" t="s">
        <v>11</v>
      </c>
    </row>
    <row r="589" spans="1:14" x14ac:dyDescent="0.2">
      <c r="A589" s="4">
        <f>+A588+1</f>
        <v>588</v>
      </c>
      <c r="B589" s="5">
        <v>43960.012632314814</v>
      </c>
      <c r="C589" s="6" t="s">
        <v>12</v>
      </c>
      <c r="D589" s="6" t="s">
        <v>5643</v>
      </c>
      <c r="E589" s="10" t="s">
        <v>2386</v>
      </c>
      <c r="F589" s="9" t="s">
        <v>5012</v>
      </c>
      <c r="G589" s="6">
        <v>18004847</v>
      </c>
      <c r="H589" s="8" t="s">
        <v>5644</v>
      </c>
      <c r="I589" s="10" t="s">
        <v>5645</v>
      </c>
      <c r="J589" s="11" t="s">
        <v>11</v>
      </c>
      <c r="K589" s="11" t="s">
        <v>11</v>
      </c>
      <c r="L589" s="11" t="s">
        <v>11</v>
      </c>
      <c r="M589" s="11" t="s">
        <v>11</v>
      </c>
      <c r="N589" s="11" t="s">
        <v>11</v>
      </c>
    </row>
    <row r="590" spans="1:14" x14ac:dyDescent="0.2">
      <c r="A590" s="4">
        <f>+A589+1</f>
        <v>589</v>
      </c>
      <c r="B590" s="5">
        <v>43960.568811712961</v>
      </c>
      <c r="C590" s="6" t="s">
        <v>12</v>
      </c>
      <c r="D590" s="6" t="s">
        <v>5643</v>
      </c>
      <c r="E590" s="10" t="s">
        <v>2386</v>
      </c>
      <c r="F590" s="9" t="s">
        <v>5012</v>
      </c>
      <c r="G590" s="6">
        <v>18004847</v>
      </c>
      <c r="H590" s="8" t="s">
        <v>5644</v>
      </c>
      <c r="I590" s="10" t="s">
        <v>5645</v>
      </c>
      <c r="J590" s="11" t="s">
        <v>11</v>
      </c>
      <c r="K590" s="11" t="s">
        <v>11</v>
      </c>
      <c r="L590" s="11" t="s">
        <v>11</v>
      </c>
      <c r="M590" s="11" t="s">
        <v>11</v>
      </c>
      <c r="N590" s="11" t="s">
        <v>11</v>
      </c>
    </row>
    <row r="591" spans="1:14" ht="31.5" x14ac:dyDescent="0.2">
      <c r="A591" s="4">
        <f>+A590+1</f>
        <v>590</v>
      </c>
      <c r="B591" s="5">
        <v>43958.904640717592</v>
      </c>
      <c r="C591" s="6" t="s">
        <v>12</v>
      </c>
      <c r="D591" s="6" t="s">
        <v>6605</v>
      </c>
      <c r="E591" s="10" t="s">
        <v>6606</v>
      </c>
      <c r="F591" s="9" t="s">
        <v>5012</v>
      </c>
      <c r="G591" s="6">
        <v>18004662</v>
      </c>
      <c r="H591" s="8" t="s">
        <v>6607</v>
      </c>
      <c r="I591" s="10" t="s">
        <v>6608</v>
      </c>
      <c r="J591" s="11" t="s">
        <v>11</v>
      </c>
      <c r="K591" s="11" t="s">
        <v>11</v>
      </c>
      <c r="L591" s="11" t="s">
        <v>11</v>
      </c>
      <c r="M591" s="11" t="s">
        <v>11</v>
      </c>
      <c r="N591" s="11" t="s">
        <v>11</v>
      </c>
    </row>
    <row r="592" spans="1:14" x14ac:dyDescent="0.2">
      <c r="A592" s="4">
        <f>+A591+1</f>
        <v>591</v>
      </c>
      <c r="B592" s="5">
        <v>43958.763723240743</v>
      </c>
      <c r="C592" s="6" t="s">
        <v>12</v>
      </c>
      <c r="D592" s="6" t="s">
        <v>5110</v>
      </c>
      <c r="E592" s="10" t="s">
        <v>5111</v>
      </c>
      <c r="F592" s="9" t="s">
        <v>5012</v>
      </c>
      <c r="G592" s="6">
        <v>18003537</v>
      </c>
      <c r="H592" s="8" t="s">
        <v>5112</v>
      </c>
      <c r="I592" s="10" t="s">
        <v>5113</v>
      </c>
      <c r="J592" s="11" t="s">
        <v>11</v>
      </c>
      <c r="K592" s="11" t="s">
        <v>11</v>
      </c>
      <c r="L592" s="11" t="s">
        <v>11</v>
      </c>
      <c r="M592" s="11" t="s">
        <v>11</v>
      </c>
      <c r="N592" s="11" t="s">
        <v>11</v>
      </c>
    </row>
    <row r="593" spans="1:14" x14ac:dyDescent="0.2">
      <c r="A593" s="4">
        <f>+A592+1</f>
        <v>592</v>
      </c>
      <c r="B593" s="5">
        <v>43958.758472268513</v>
      </c>
      <c r="C593" s="6" t="s">
        <v>12</v>
      </c>
      <c r="D593" s="6" t="s">
        <v>5023</v>
      </c>
      <c r="E593" s="10" t="s">
        <v>5024</v>
      </c>
      <c r="F593" s="9" t="s">
        <v>5012</v>
      </c>
      <c r="G593" s="6">
        <v>18004261</v>
      </c>
      <c r="H593" s="8" t="s">
        <v>5025</v>
      </c>
      <c r="I593" s="10" t="s">
        <v>5026</v>
      </c>
      <c r="J593" s="11" t="s">
        <v>11</v>
      </c>
      <c r="K593" s="11" t="s">
        <v>11</v>
      </c>
      <c r="L593" s="11" t="s">
        <v>11</v>
      </c>
      <c r="M593" s="11" t="s">
        <v>11</v>
      </c>
      <c r="N593" s="11" t="s">
        <v>11</v>
      </c>
    </row>
    <row r="594" spans="1:14" x14ac:dyDescent="0.2">
      <c r="A594" s="4">
        <f>+A593+1</f>
        <v>593</v>
      </c>
      <c r="B594" s="5">
        <v>43959.359300601849</v>
      </c>
      <c r="C594" s="6" t="s">
        <v>12</v>
      </c>
      <c r="D594" s="6" t="s">
        <v>10306</v>
      </c>
      <c r="E594" s="10" t="s">
        <v>1115</v>
      </c>
      <c r="F594" s="9" t="s">
        <v>5012</v>
      </c>
      <c r="G594" s="6">
        <v>18002326</v>
      </c>
      <c r="H594" s="8" t="s">
        <v>7511</v>
      </c>
      <c r="I594" s="10" t="s">
        <v>7512</v>
      </c>
      <c r="J594" s="11" t="s">
        <v>11</v>
      </c>
      <c r="K594" s="11" t="s">
        <v>11</v>
      </c>
      <c r="L594" s="11" t="s">
        <v>11</v>
      </c>
      <c r="M594" s="11" t="s">
        <v>11</v>
      </c>
      <c r="N594" s="11" t="s">
        <v>11</v>
      </c>
    </row>
    <row r="595" spans="1:14" x14ac:dyDescent="0.2">
      <c r="A595" s="4">
        <f>+A594+1</f>
        <v>594</v>
      </c>
      <c r="B595" s="5">
        <v>43959.885021030088</v>
      </c>
      <c r="C595" s="6" t="s">
        <v>12</v>
      </c>
      <c r="D595" s="6" t="s">
        <v>9808</v>
      </c>
      <c r="E595" s="10" t="s">
        <v>9809</v>
      </c>
      <c r="F595" s="9" t="s">
        <v>5012</v>
      </c>
      <c r="G595" s="6">
        <v>18004419</v>
      </c>
      <c r="H595" s="8" t="s">
        <v>9810</v>
      </c>
      <c r="I595" s="10" t="s">
        <v>9811</v>
      </c>
      <c r="J595" s="11" t="s">
        <v>11</v>
      </c>
      <c r="K595" s="11" t="s">
        <v>11</v>
      </c>
      <c r="L595" s="11" t="s">
        <v>11</v>
      </c>
      <c r="M595" s="11" t="s">
        <v>11</v>
      </c>
      <c r="N595" s="11" t="s">
        <v>11</v>
      </c>
    </row>
    <row r="596" spans="1:14" x14ac:dyDescent="0.2">
      <c r="A596" s="4">
        <f>+A595+1</f>
        <v>595</v>
      </c>
      <c r="B596" s="5">
        <v>43958.754915081023</v>
      </c>
      <c r="C596" s="6" t="s">
        <v>12</v>
      </c>
      <c r="D596" s="6" t="s">
        <v>10307</v>
      </c>
      <c r="E596" s="11" t="s">
        <v>4974</v>
      </c>
      <c r="F596" s="14" t="s">
        <v>5012</v>
      </c>
      <c r="G596" s="6">
        <v>18004868</v>
      </c>
      <c r="H596" s="8" t="s">
        <v>627</v>
      </c>
      <c r="I596" s="10" t="s">
        <v>4975</v>
      </c>
      <c r="J596" s="11" t="s">
        <v>11</v>
      </c>
      <c r="K596" s="11" t="s">
        <v>11</v>
      </c>
      <c r="L596" s="11" t="s">
        <v>11</v>
      </c>
      <c r="M596" s="11" t="s">
        <v>11</v>
      </c>
      <c r="N596" s="11" t="s">
        <v>11</v>
      </c>
    </row>
    <row r="597" spans="1:14" ht="31.5" x14ac:dyDescent="0.2">
      <c r="A597" s="4">
        <f>+A596+1</f>
        <v>596</v>
      </c>
      <c r="B597" s="5">
        <v>43958.802681087967</v>
      </c>
      <c r="C597" s="6" t="s">
        <v>12</v>
      </c>
      <c r="D597" s="6" t="s">
        <v>10308</v>
      </c>
      <c r="E597" s="10" t="s">
        <v>5593</v>
      </c>
      <c r="F597" s="9" t="s">
        <v>5012</v>
      </c>
      <c r="G597" s="6">
        <v>18004581</v>
      </c>
      <c r="H597" s="8" t="s">
        <v>5594</v>
      </c>
      <c r="I597" s="10" t="s">
        <v>5595</v>
      </c>
      <c r="J597" s="11" t="s">
        <v>11</v>
      </c>
      <c r="K597" s="11" t="s">
        <v>11</v>
      </c>
      <c r="L597" s="11" t="s">
        <v>11</v>
      </c>
      <c r="M597" s="11" t="s">
        <v>11</v>
      </c>
      <c r="N597" s="11" t="s">
        <v>11</v>
      </c>
    </row>
    <row r="598" spans="1:14" ht="31.5" x14ac:dyDescent="0.2">
      <c r="A598" s="4">
        <f>+A597+1</f>
        <v>597</v>
      </c>
      <c r="B598" s="5">
        <v>43958.83842537037</v>
      </c>
      <c r="C598" s="6" t="s">
        <v>12</v>
      </c>
      <c r="D598" s="6" t="s">
        <v>10309</v>
      </c>
      <c r="E598" s="10" t="s">
        <v>5945</v>
      </c>
      <c r="F598" s="9" t="s">
        <v>5012</v>
      </c>
      <c r="G598" s="6">
        <v>18004618</v>
      </c>
      <c r="H598" s="8" t="s">
        <v>5946</v>
      </c>
      <c r="I598" s="10" t="s">
        <v>5947</v>
      </c>
      <c r="J598" s="11" t="s">
        <v>11</v>
      </c>
      <c r="K598" s="11" t="s">
        <v>11</v>
      </c>
      <c r="L598" s="11" t="s">
        <v>11</v>
      </c>
      <c r="M598" s="11" t="s">
        <v>11</v>
      </c>
      <c r="N598" s="11" t="s">
        <v>11</v>
      </c>
    </row>
    <row r="599" spans="1:14" x14ac:dyDescent="0.2">
      <c r="A599" s="4">
        <f>+A598+1</f>
        <v>598</v>
      </c>
      <c r="B599" s="5">
        <v>43958.952913483794</v>
      </c>
      <c r="C599" s="6" t="s">
        <v>12</v>
      </c>
      <c r="D599" s="6" t="s">
        <v>6858</v>
      </c>
      <c r="E599" s="10" t="s">
        <v>6859</v>
      </c>
      <c r="F599" s="9" t="s">
        <v>5012</v>
      </c>
      <c r="G599" s="6">
        <v>18005754</v>
      </c>
      <c r="H599" s="8" t="s">
        <v>6860</v>
      </c>
      <c r="I599" s="10" t="s">
        <v>6861</v>
      </c>
      <c r="J599" s="11" t="s">
        <v>11</v>
      </c>
      <c r="K599" s="11" t="s">
        <v>11</v>
      </c>
      <c r="L599" s="11" t="s">
        <v>11</v>
      </c>
      <c r="M599" s="11" t="s">
        <v>11</v>
      </c>
      <c r="N599" s="11" t="s">
        <v>11</v>
      </c>
    </row>
    <row r="600" spans="1:14" x14ac:dyDescent="0.2">
      <c r="A600" s="4">
        <f>+A599+1</f>
        <v>599</v>
      </c>
      <c r="B600" s="5">
        <v>43958.75979217593</v>
      </c>
      <c r="C600" s="6" t="s">
        <v>12</v>
      </c>
      <c r="D600" s="6" t="s">
        <v>5061</v>
      </c>
      <c r="E600" s="10" t="s">
        <v>2544</v>
      </c>
      <c r="F600" s="9" t="s">
        <v>5012</v>
      </c>
      <c r="G600" s="6">
        <v>18004929</v>
      </c>
      <c r="H600" s="8" t="s">
        <v>5062</v>
      </c>
      <c r="I600" s="10" t="s">
        <v>5063</v>
      </c>
      <c r="J600" s="11" t="s">
        <v>11</v>
      </c>
      <c r="K600" s="11" t="s">
        <v>11</v>
      </c>
      <c r="L600" s="11" t="s">
        <v>11</v>
      </c>
      <c r="M600" s="11" t="s">
        <v>11</v>
      </c>
      <c r="N600" s="11" t="s">
        <v>11</v>
      </c>
    </row>
    <row r="601" spans="1:14" x14ac:dyDescent="0.2">
      <c r="A601" s="4">
        <f>+A600+1</f>
        <v>600</v>
      </c>
      <c r="B601" s="5">
        <v>43958.765058865742</v>
      </c>
      <c r="C601" s="6" t="s">
        <v>12</v>
      </c>
      <c r="D601" s="6" t="s">
        <v>5124</v>
      </c>
      <c r="E601" s="10" t="s">
        <v>5125</v>
      </c>
      <c r="F601" s="9" t="s">
        <v>5012</v>
      </c>
      <c r="G601" s="6">
        <v>18004347</v>
      </c>
      <c r="H601" s="8" t="s">
        <v>5126</v>
      </c>
      <c r="I601" s="10" t="s">
        <v>5127</v>
      </c>
      <c r="J601" s="11" t="s">
        <v>11</v>
      </c>
      <c r="K601" s="11" t="s">
        <v>11</v>
      </c>
      <c r="L601" s="11" t="s">
        <v>11</v>
      </c>
      <c r="M601" s="11" t="s">
        <v>11</v>
      </c>
      <c r="N601" s="11" t="s">
        <v>11</v>
      </c>
    </row>
    <row r="602" spans="1:14" x14ac:dyDescent="0.2">
      <c r="A602" s="4">
        <f>+A601+1</f>
        <v>601</v>
      </c>
      <c r="B602" s="5">
        <v>43958.784980810189</v>
      </c>
      <c r="C602" s="6" t="s">
        <v>12</v>
      </c>
      <c r="D602" s="6" t="s">
        <v>5356</v>
      </c>
      <c r="E602" s="10" t="s">
        <v>5357</v>
      </c>
      <c r="F602" s="9" t="s">
        <v>5012</v>
      </c>
      <c r="G602" s="6">
        <v>18004764</v>
      </c>
      <c r="H602" s="8" t="s">
        <v>1660</v>
      </c>
      <c r="I602" s="10" t="s">
        <v>5358</v>
      </c>
      <c r="J602" s="11" t="s">
        <v>11</v>
      </c>
      <c r="K602" s="11" t="s">
        <v>11</v>
      </c>
      <c r="L602" s="11" t="s">
        <v>11</v>
      </c>
      <c r="M602" s="11" t="s">
        <v>11</v>
      </c>
      <c r="N602" s="11" t="s">
        <v>11</v>
      </c>
    </row>
    <row r="603" spans="1:14" ht="31.5" x14ac:dyDescent="0.2">
      <c r="A603" s="4">
        <f>+A602+1</f>
        <v>602</v>
      </c>
      <c r="B603" s="5">
        <v>43958.784994525464</v>
      </c>
      <c r="C603" s="6" t="s">
        <v>12</v>
      </c>
      <c r="D603" s="6" t="s">
        <v>2858</v>
      </c>
      <c r="E603" s="10" t="s">
        <v>4702</v>
      </c>
      <c r="F603" s="9" t="s">
        <v>5012</v>
      </c>
      <c r="G603" s="6">
        <v>1803246</v>
      </c>
      <c r="H603" s="8" t="s">
        <v>5359</v>
      </c>
      <c r="I603" s="10" t="s">
        <v>5360</v>
      </c>
      <c r="J603" s="11" t="s">
        <v>11</v>
      </c>
      <c r="K603" s="11" t="s">
        <v>11</v>
      </c>
      <c r="L603" s="11" t="s">
        <v>11</v>
      </c>
      <c r="M603" s="11" t="s">
        <v>11</v>
      </c>
      <c r="N603" s="11" t="s">
        <v>11</v>
      </c>
    </row>
    <row r="604" spans="1:14" ht="31.5" x14ac:dyDescent="0.2">
      <c r="A604" s="4">
        <f>+A603+1</f>
        <v>603</v>
      </c>
      <c r="B604" s="5">
        <v>43959.512020532406</v>
      </c>
      <c r="C604" s="6" t="s">
        <v>12</v>
      </c>
      <c r="D604" s="6" t="s">
        <v>8506</v>
      </c>
      <c r="E604" s="10" t="s">
        <v>8507</v>
      </c>
      <c r="F604" s="9" t="s">
        <v>5012</v>
      </c>
      <c r="G604" s="6">
        <v>18004755</v>
      </c>
      <c r="H604" s="8" t="s">
        <v>8508</v>
      </c>
      <c r="I604" s="10" t="s">
        <v>8509</v>
      </c>
      <c r="J604" s="11" t="s">
        <v>11</v>
      </c>
      <c r="K604" s="11" t="s">
        <v>11</v>
      </c>
      <c r="L604" s="11" t="s">
        <v>11</v>
      </c>
      <c r="M604" s="11" t="s">
        <v>11</v>
      </c>
      <c r="N604" s="11" t="s">
        <v>11</v>
      </c>
    </row>
    <row r="605" spans="1:14" x14ac:dyDescent="0.2">
      <c r="A605" s="4">
        <f>+A604+1</f>
        <v>604</v>
      </c>
      <c r="B605" s="5">
        <v>43958.871343217594</v>
      </c>
      <c r="C605" s="6" t="s">
        <v>12</v>
      </c>
      <c r="D605" s="6" t="s">
        <v>5175</v>
      </c>
      <c r="E605" s="10" t="s">
        <v>4022</v>
      </c>
      <c r="F605" s="9" t="s">
        <v>5012</v>
      </c>
      <c r="G605" s="6">
        <v>18002963</v>
      </c>
      <c r="H605" s="8" t="s">
        <v>5176</v>
      </c>
      <c r="I605" s="10" t="s">
        <v>5177</v>
      </c>
      <c r="J605" s="11" t="s">
        <v>11</v>
      </c>
      <c r="K605" s="11" t="s">
        <v>11</v>
      </c>
      <c r="L605" s="11" t="s">
        <v>11</v>
      </c>
      <c r="M605" s="11" t="s">
        <v>11</v>
      </c>
      <c r="N605" s="11" t="s">
        <v>11</v>
      </c>
    </row>
    <row r="606" spans="1:14" x14ac:dyDescent="0.2">
      <c r="A606" s="4">
        <f>+A605+1</f>
        <v>605</v>
      </c>
      <c r="B606" s="5">
        <v>43958.981981053235</v>
      </c>
      <c r="C606" s="6" t="s">
        <v>12</v>
      </c>
      <c r="D606" s="6" t="s">
        <v>7002</v>
      </c>
      <c r="E606" s="10" t="s">
        <v>7003</v>
      </c>
      <c r="F606" s="9" t="s">
        <v>5012</v>
      </c>
      <c r="G606" s="6">
        <v>18004927</v>
      </c>
      <c r="H606" s="8" t="s">
        <v>7004</v>
      </c>
      <c r="I606" s="10" t="s">
        <v>7005</v>
      </c>
      <c r="J606" s="11" t="s">
        <v>11</v>
      </c>
      <c r="K606" s="11" t="s">
        <v>11</v>
      </c>
      <c r="L606" s="11" t="s">
        <v>11</v>
      </c>
      <c r="M606" s="11" t="s">
        <v>11</v>
      </c>
      <c r="N606" s="11" t="s">
        <v>11</v>
      </c>
    </row>
    <row r="607" spans="1:14" x14ac:dyDescent="0.2">
      <c r="A607" s="4">
        <f>+A606+1</f>
        <v>606</v>
      </c>
      <c r="B607" s="5">
        <v>43958.75723077546</v>
      </c>
      <c r="C607" s="6" t="s">
        <v>12</v>
      </c>
      <c r="D607" s="6" t="s">
        <v>10310</v>
      </c>
      <c r="E607" s="10" t="s">
        <v>5010</v>
      </c>
      <c r="F607" s="9" t="s">
        <v>5012</v>
      </c>
      <c r="G607" s="6">
        <v>18005193</v>
      </c>
      <c r="H607" s="8" t="s">
        <v>5011</v>
      </c>
      <c r="I607" s="10" t="s">
        <v>5013</v>
      </c>
      <c r="J607" s="11" t="s">
        <v>11</v>
      </c>
      <c r="K607" s="11" t="s">
        <v>11</v>
      </c>
      <c r="L607" s="11" t="s">
        <v>11</v>
      </c>
      <c r="M607" s="11" t="s">
        <v>11</v>
      </c>
      <c r="N607" s="11" t="s">
        <v>11</v>
      </c>
    </row>
    <row r="608" spans="1:14" x14ac:dyDescent="0.2">
      <c r="A608" s="4">
        <f>+A607+1</f>
        <v>607</v>
      </c>
      <c r="B608" s="5">
        <v>43958.594526678236</v>
      </c>
      <c r="C608" s="6" t="s">
        <v>12</v>
      </c>
      <c r="D608" s="6" t="s">
        <v>10311</v>
      </c>
      <c r="E608" s="7">
        <v>36848</v>
      </c>
      <c r="F608" s="9" t="s">
        <v>91</v>
      </c>
      <c r="G608" s="6">
        <v>18004260</v>
      </c>
      <c r="H608" s="8" t="s">
        <v>1018</v>
      </c>
      <c r="I608" s="10" t="s">
        <v>1019</v>
      </c>
      <c r="J608" s="11" t="s">
        <v>11</v>
      </c>
      <c r="K608" s="11" t="s">
        <v>11</v>
      </c>
      <c r="L608" s="11" t="s">
        <v>11</v>
      </c>
      <c r="M608" s="11" t="s">
        <v>11</v>
      </c>
      <c r="N608" s="11" t="s">
        <v>11</v>
      </c>
    </row>
    <row r="609" spans="1:14" ht="31.5" x14ac:dyDescent="0.2">
      <c r="A609" s="4">
        <f>+A608+1</f>
        <v>608</v>
      </c>
      <c r="B609" s="5">
        <v>43958.849427627312</v>
      </c>
      <c r="C609" s="6" t="s">
        <v>12</v>
      </c>
      <c r="D609" s="6" t="s">
        <v>6063</v>
      </c>
      <c r="E609" s="10" t="s">
        <v>4285</v>
      </c>
      <c r="F609" s="9" t="s">
        <v>91</v>
      </c>
      <c r="G609" s="6">
        <v>18001722</v>
      </c>
      <c r="H609" s="8" t="s">
        <v>6064</v>
      </c>
      <c r="I609" s="10" t="s">
        <v>6065</v>
      </c>
      <c r="J609" s="11" t="s">
        <v>11</v>
      </c>
      <c r="K609" s="11" t="s">
        <v>11</v>
      </c>
      <c r="L609" s="11" t="s">
        <v>11</v>
      </c>
      <c r="M609" s="11" t="s">
        <v>11</v>
      </c>
      <c r="N609" s="11" t="s">
        <v>11</v>
      </c>
    </row>
    <row r="610" spans="1:14" ht="31.5" x14ac:dyDescent="0.2">
      <c r="A610" s="4">
        <f>+A609+1</f>
        <v>609</v>
      </c>
      <c r="B610" s="5">
        <v>43958.598863113424</v>
      </c>
      <c r="C610" s="6" t="s">
        <v>12</v>
      </c>
      <c r="D610" s="6" t="s">
        <v>1196</v>
      </c>
      <c r="E610" s="10" t="s">
        <v>1197</v>
      </c>
      <c r="F610" s="9" t="s">
        <v>91</v>
      </c>
      <c r="G610" s="6">
        <v>18004937</v>
      </c>
      <c r="H610" s="8" t="s">
        <v>1198</v>
      </c>
      <c r="I610" s="10" t="s">
        <v>1199</v>
      </c>
      <c r="J610" s="11" t="s">
        <v>11</v>
      </c>
      <c r="K610" s="11" t="s">
        <v>11</v>
      </c>
      <c r="L610" s="11" t="s">
        <v>11</v>
      </c>
      <c r="M610" s="11" t="s">
        <v>11</v>
      </c>
      <c r="N610" s="11" t="s">
        <v>11</v>
      </c>
    </row>
    <row r="611" spans="1:14" ht="31.5" x14ac:dyDescent="0.2">
      <c r="A611" s="4">
        <f>+A610+1</f>
        <v>610</v>
      </c>
      <c r="B611" s="5">
        <v>43958.557145312501</v>
      </c>
      <c r="C611" s="6" t="s">
        <v>12</v>
      </c>
      <c r="D611" s="6" t="s">
        <v>89</v>
      </c>
      <c r="E611" s="7">
        <v>36562</v>
      </c>
      <c r="F611" s="9" t="s">
        <v>91</v>
      </c>
      <c r="G611" s="6">
        <v>18004411</v>
      </c>
      <c r="H611" s="8" t="s">
        <v>90</v>
      </c>
      <c r="I611" s="10" t="s">
        <v>92</v>
      </c>
      <c r="J611" s="11" t="s">
        <v>11</v>
      </c>
      <c r="K611" s="11" t="s">
        <v>11</v>
      </c>
      <c r="L611" s="11" t="s">
        <v>11</v>
      </c>
      <c r="M611" s="11" t="s">
        <v>11</v>
      </c>
      <c r="N611" s="11" t="s">
        <v>11</v>
      </c>
    </row>
    <row r="612" spans="1:14" ht="31.5" x14ac:dyDescent="0.2">
      <c r="A612" s="4">
        <f>+A611+1</f>
        <v>611</v>
      </c>
      <c r="B612" s="5">
        <v>43958.558838333338</v>
      </c>
      <c r="C612" s="6" t="s">
        <v>12</v>
      </c>
      <c r="D612" s="6" t="s">
        <v>101</v>
      </c>
      <c r="E612" s="7">
        <v>36547</v>
      </c>
      <c r="F612" s="9" t="s">
        <v>91</v>
      </c>
      <c r="G612" s="6">
        <v>18005000</v>
      </c>
      <c r="H612" s="8" t="s">
        <v>102</v>
      </c>
      <c r="I612" s="10" t="s">
        <v>103</v>
      </c>
      <c r="J612" s="11" t="s">
        <v>11</v>
      </c>
      <c r="K612" s="11" t="s">
        <v>11</v>
      </c>
      <c r="L612" s="11" t="s">
        <v>11</v>
      </c>
      <c r="M612" s="11" t="s">
        <v>11</v>
      </c>
      <c r="N612" s="11" t="s">
        <v>11</v>
      </c>
    </row>
    <row r="613" spans="1:14" ht="31.5" x14ac:dyDescent="0.2">
      <c r="A613" s="4">
        <f>+A612+1</f>
        <v>612</v>
      </c>
      <c r="B613" s="5">
        <v>43958.562381666663</v>
      </c>
      <c r="C613" s="6" t="s">
        <v>12</v>
      </c>
      <c r="D613" s="6" t="s">
        <v>145</v>
      </c>
      <c r="E613" s="7">
        <v>36877</v>
      </c>
      <c r="F613" s="9" t="s">
        <v>91</v>
      </c>
      <c r="G613" s="6">
        <v>18004941</v>
      </c>
      <c r="H613" s="8" t="s">
        <v>146</v>
      </c>
      <c r="I613" s="10" t="s">
        <v>147</v>
      </c>
      <c r="J613" s="11" t="s">
        <v>11</v>
      </c>
      <c r="K613" s="11" t="s">
        <v>11</v>
      </c>
      <c r="L613" s="11" t="s">
        <v>11</v>
      </c>
      <c r="M613" s="11" t="s">
        <v>11</v>
      </c>
      <c r="N613" s="11" t="s">
        <v>11</v>
      </c>
    </row>
    <row r="614" spans="1:14" x14ac:dyDescent="0.2">
      <c r="A614" s="4">
        <f>+A613+1</f>
        <v>613</v>
      </c>
      <c r="B614" s="5">
        <v>43958.558786944443</v>
      </c>
      <c r="C614" s="6" t="s">
        <v>12</v>
      </c>
      <c r="D614" s="6" t="s">
        <v>10312</v>
      </c>
      <c r="E614" s="7">
        <v>36796</v>
      </c>
      <c r="F614" s="9" t="s">
        <v>91</v>
      </c>
      <c r="G614" s="6">
        <v>18005234</v>
      </c>
      <c r="H614" s="8" t="s">
        <v>99</v>
      </c>
      <c r="I614" s="10" t="s">
        <v>100</v>
      </c>
      <c r="J614" s="11" t="s">
        <v>11</v>
      </c>
      <c r="K614" s="11" t="s">
        <v>11</v>
      </c>
      <c r="L614" s="11" t="s">
        <v>11</v>
      </c>
      <c r="M614" s="11" t="s">
        <v>11</v>
      </c>
      <c r="N614" s="11" t="s">
        <v>11</v>
      </c>
    </row>
    <row r="615" spans="1:14" ht="31.5" x14ac:dyDescent="0.2">
      <c r="A615" s="4">
        <f>+A614+1</f>
        <v>614</v>
      </c>
      <c r="B615" s="5">
        <v>43959.277541701391</v>
      </c>
      <c r="C615" s="6" t="s">
        <v>12</v>
      </c>
      <c r="D615" s="6" t="s">
        <v>7260</v>
      </c>
      <c r="E615" s="10" t="s">
        <v>2049</v>
      </c>
      <c r="F615" s="9" t="s">
        <v>91</v>
      </c>
      <c r="G615" s="6">
        <v>18002803</v>
      </c>
      <c r="H615" s="8" t="s">
        <v>7261</v>
      </c>
      <c r="I615" s="10" t="s">
        <v>7262</v>
      </c>
      <c r="J615" s="11" t="s">
        <v>11</v>
      </c>
      <c r="K615" s="11" t="s">
        <v>11</v>
      </c>
      <c r="L615" s="11" t="s">
        <v>11</v>
      </c>
      <c r="M615" s="11" t="s">
        <v>11</v>
      </c>
      <c r="N615" s="11" t="s">
        <v>11</v>
      </c>
    </row>
    <row r="616" spans="1:14" ht="31.5" x14ac:dyDescent="0.2">
      <c r="A616" s="4">
        <f>+A615+1</f>
        <v>615</v>
      </c>
      <c r="B616" s="5">
        <v>43958.559884305556</v>
      </c>
      <c r="C616" s="6" t="s">
        <v>12</v>
      </c>
      <c r="D616" s="6" t="s">
        <v>10313</v>
      </c>
      <c r="E616" s="7">
        <v>35117</v>
      </c>
      <c r="F616" s="9" t="s">
        <v>91</v>
      </c>
      <c r="G616" s="6">
        <v>18000009</v>
      </c>
      <c r="H616" s="8" t="s">
        <v>111</v>
      </c>
      <c r="I616" s="10" t="s">
        <v>112</v>
      </c>
      <c r="J616" s="11" t="s">
        <v>11</v>
      </c>
      <c r="K616" s="11" t="s">
        <v>11</v>
      </c>
      <c r="L616" s="11" t="s">
        <v>11</v>
      </c>
      <c r="M616" s="11" t="s">
        <v>11</v>
      </c>
      <c r="N616" s="11" t="s">
        <v>11</v>
      </c>
    </row>
    <row r="617" spans="1:14" ht="31.5" x14ac:dyDescent="0.2">
      <c r="A617" s="4">
        <f>+A616+1</f>
        <v>616</v>
      </c>
      <c r="B617" s="5">
        <v>43958.559669363429</v>
      </c>
      <c r="C617" s="6" t="s">
        <v>12</v>
      </c>
      <c r="D617" s="6" t="s">
        <v>108</v>
      </c>
      <c r="E617" s="7">
        <v>36526</v>
      </c>
      <c r="F617" s="9" t="s">
        <v>91</v>
      </c>
      <c r="G617" s="6">
        <v>18002884</v>
      </c>
      <c r="H617" s="8" t="s">
        <v>109</v>
      </c>
      <c r="I617" s="10" t="s">
        <v>110</v>
      </c>
      <c r="J617" s="11" t="s">
        <v>11</v>
      </c>
      <c r="K617" s="11" t="s">
        <v>11</v>
      </c>
      <c r="L617" s="11" t="s">
        <v>11</v>
      </c>
      <c r="M617" s="11" t="s">
        <v>11</v>
      </c>
      <c r="N617" s="11" t="s">
        <v>11</v>
      </c>
    </row>
    <row r="618" spans="1:14" ht="31.5" x14ac:dyDescent="0.2">
      <c r="A618" s="4">
        <f>+A617+1</f>
        <v>617</v>
      </c>
      <c r="B618" s="5">
        <v>43958.651348692132</v>
      </c>
      <c r="C618" s="6" t="s">
        <v>12</v>
      </c>
      <c r="D618" s="6" t="s">
        <v>3041</v>
      </c>
      <c r="E618" s="10" t="s">
        <v>3042</v>
      </c>
      <c r="F618" s="9" t="s">
        <v>91</v>
      </c>
      <c r="G618" s="6">
        <v>18005085</v>
      </c>
      <c r="H618" s="8" t="s">
        <v>3043</v>
      </c>
      <c r="I618" s="10" t="s">
        <v>3044</v>
      </c>
      <c r="J618" s="11" t="s">
        <v>11</v>
      </c>
      <c r="K618" s="11" t="s">
        <v>11</v>
      </c>
      <c r="L618" s="11" t="s">
        <v>11</v>
      </c>
      <c r="M618" s="11" t="s">
        <v>11</v>
      </c>
      <c r="N618" s="11" t="s">
        <v>11</v>
      </c>
    </row>
    <row r="619" spans="1:14" ht="31.5" x14ac:dyDescent="0.2">
      <c r="A619" s="4">
        <f>+A618+1</f>
        <v>618</v>
      </c>
      <c r="B619" s="5">
        <v>43958.561164525461</v>
      </c>
      <c r="C619" s="6" t="s">
        <v>12</v>
      </c>
      <c r="D619" s="6" t="s">
        <v>124</v>
      </c>
      <c r="E619" s="7">
        <v>36548</v>
      </c>
      <c r="F619" s="9" t="s">
        <v>91</v>
      </c>
      <c r="G619" s="6">
        <v>18002180</v>
      </c>
      <c r="H619" s="8" t="s">
        <v>125</v>
      </c>
      <c r="I619" s="10" t="s">
        <v>126</v>
      </c>
      <c r="J619" s="11" t="s">
        <v>11</v>
      </c>
      <c r="K619" s="11" t="s">
        <v>11</v>
      </c>
      <c r="L619" s="11" t="s">
        <v>11</v>
      </c>
      <c r="M619" s="11" t="s">
        <v>11</v>
      </c>
      <c r="N619" s="11" t="s">
        <v>11</v>
      </c>
    </row>
    <row r="620" spans="1:14" x14ac:dyDescent="0.2">
      <c r="A620" s="4">
        <f>+A619+1</f>
        <v>619</v>
      </c>
      <c r="B620" s="5">
        <v>43958.570050335649</v>
      </c>
      <c r="C620" s="6" t="s">
        <v>12</v>
      </c>
      <c r="D620" s="6" t="s">
        <v>239</v>
      </c>
      <c r="E620" s="7">
        <v>36375</v>
      </c>
      <c r="F620" s="9" t="s">
        <v>91</v>
      </c>
      <c r="G620" s="6">
        <v>18005339</v>
      </c>
      <c r="H620" s="8" t="s">
        <v>240</v>
      </c>
      <c r="I620" s="10" t="s">
        <v>241</v>
      </c>
      <c r="J620" s="11" t="s">
        <v>11</v>
      </c>
      <c r="K620" s="11" t="s">
        <v>11</v>
      </c>
      <c r="L620" s="11" t="s">
        <v>11</v>
      </c>
      <c r="M620" s="11" t="s">
        <v>11</v>
      </c>
      <c r="N620" s="11" t="s">
        <v>11</v>
      </c>
    </row>
    <row r="621" spans="1:14" ht="31.5" x14ac:dyDescent="0.2">
      <c r="A621" s="4">
        <f>+A620+1</f>
        <v>620</v>
      </c>
      <c r="B621" s="5">
        <v>43958.938293263884</v>
      </c>
      <c r="C621" s="6" t="s">
        <v>12</v>
      </c>
      <c r="D621" s="6" t="s">
        <v>10314</v>
      </c>
      <c r="E621" s="10" t="s">
        <v>5603</v>
      </c>
      <c r="F621" s="9" t="s">
        <v>91</v>
      </c>
      <c r="G621" s="6">
        <v>18004708</v>
      </c>
      <c r="H621" s="8" t="s">
        <v>6809</v>
      </c>
      <c r="I621" s="10" t="s">
        <v>6810</v>
      </c>
      <c r="J621" s="11" t="s">
        <v>11</v>
      </c>
      <c r="K621" s="11" t="s">
        <v>11</v>
      </c>
      <c r="L621" s="11" t="s">
        <v>11</v>
      </c>
      <c r="M621" s="11" t="s">
        <v>11</v>
      </c>
      <c r="N621" s="11" t="s">
        <v>11</v>
      </c>
    </row>
    <row r="622" spans="1:14" x14ac:dyDescent="0.2">
      <c r="A622" s="4">
        <f>+A621+1</f>
        <v>621</v>
      </c>
      <c r="B622" s="5">
        <v>43958.612851527781</v>
      </c>
      <c r="C622" s="6" t="s">
        <v>12</v>
      </c>
      <c r="D622" s="6" t="s">
        <v>1737</v>
      </c>
      <c r="E622" s="10" t="s">
        <v>1738</v>
      </c>
      <c r="F622" s="9" t="s">
        <v>91</v>
      </c>
      <c r="G622" s="6">
        <v>18005351</v>
      </c>
      <c r="H622" s="8" t="s">
        <v>1739</v>
      </c>
      <c r="I622" s="10" t="s">
        <v>1740</v>
      </c>
      <c r="J622" s="11" t="s">
        <v>11</v>
      </c>
      <c r="K622" s="11" t="s">
        <v>11</v>
      </c>
      <c r="L622" s="11" t="s">
        <v>11</v>
      </c>
      <c r="M622" s="11" t="s">
        <v>11</v>
      </c>
      <c r="N622" s="11" t="s">
        <v>11</v>
      </c>
    </row>
    <row r="623" spans="1:14" x14ac:dyDescent="0.2">
      <c r="A623" s="4">
        <f>+A622+1</f>
        <v>622</v>
      </c>
      <c r="B623" s="5">
        <v>43959.542618877313</v>
      </c>
      <c r="C623" s="6" t="s">
        <v>12</v>
      </c>
      <c r="D623" s="6" t="s">
        <v>8744</v>
      </c>
      <c r="E623" s="10" t="s">
        <v>2467</v>
      </c>
      <c r="F623" s="9" t="s">
        <v>91</v>
      </c>
      <c r="G623" s="6">
        <v>18003672</v>
      </c>
      <c r="H623" s="8" t="s">
        <v>8745</v>
      </c>
      <c r="I623" s="10" t="s">
        <v>8746</v>
      </c>
      <c r="J623" s="11" t="s">
        <v>11</v>
      </c>
      <c r="K623" s="11" t="s">
        <v>11</v>
      </c>
      <c r="L623" s="11" t="s">
        <v>11</v>
      </c>
      <c r="M623" s="11" t="s">
        <v>11</v>
      </c>
      <c r="N623" s="11" t="s">
        <v>11</v>
      </c>
    </row>
    <row r="624" spans="1:14" ht="31.5" x14ac:dyDescent="0.2">
      <c r="A624" s="4">
        <f>+A623+1</f>
        <v>623</v>
      </c>
      <c r="B624" s="5">
        <v>43958.944187430556</v>
      </c>
      <c r="C624" s="6" t="s">
        <v>12</v>
      </c>
      <c r="D624" s="6" t="s">
        <v>6827</v>
      </c>
      <c r="E624" s="10" t="s">
        <v>6828</v>
      </c>
      <c r="F624" s="14" t="s">
        <v>91</v>
      </c>
      <c r="G624" s="6">
        <v>18004230</v>
      </c>
      <c r="H624" s="8" t="s">
        <v>6829</v>
      </c>
      <c r="I624" s="10" t="s">
        <v>6830</v>
      </c>
      <c r="J624" s="11" t="s">
        <v>11</v>
      </c>
      <c r="K624" s="11" t="s">
        <v>11</v>
      </c>
      <c r="L624" s="11" t="s">
        <v>11</v>
      </c>
      <c r="M624" s="11" t="s">
        <v>11</v>
      </c>
      <c r="N624" s="11" t="s">
        <v>11</v>
      </c>
    </row>
    <row r="625" spans="1:14" ht="31.5" x14ac:dyDescent="0.2">
      <c r="A625" s="4">
        <f>+A624+1</f>
        <v>624</v>
      </c>
      <c r="B625" s="5">
        <v>43958.562530625</v>
      </c>
      <c r="C625" s="6" t="s">
        <v>12</v>
      </c>
      <c r="D625" s="6" t="s">
        <v>148</v>
      </c>
      <c r="E625" s="7">
        <v>43845</v>
      </c>
      <c r="F625" s="9" t="s">
        <v>15</v>
      </c>
      <c r="G625" s="6">
        <v>18005521</v>
      </c>
      <c r="H625" s="8" t="s">
        <v>149</v>
      </c>
      <c r="I625" s="10" t="s">
        <v>150</v>
      </c>
      <c r="J625" s="11" t="s">
        <v>11</v>
      </c>
      <c r="K625" s="11" t="s">
        <v>11</v>
      </c>
      <c r="L625" s="11" t="s">
        <v>11</v>
      </c>
      <c r="M625" s="11" t="s">
        <v>11</v>
      </c>
      <c r="N625" s="11" t="s">
        <v>11</v>
      </c>
    </row>
    <row r="626" spans="1:14" ht="31.5" x14ac:dyDescent="0.2">
      <c r="A626" s="4">
        <f>+A625+1</f>
        <v>625</v>
      </c>
      <c r="B626" s="5">
        <v>43958.975420092596</v>
      </c>
      <c r="C626" s="6" t="s">
        <v>12</v>
      </c>
      <c r="D626" s="6" t="s">
        <v>6987</v>
      </c>
      <c r="E626" s="10" t="s">
        <v>5179</v>
      </c>
      <c r="F626" s="9" t="s">
        <v>15</v>
      </c>
      <c r="G626" s="6">
        <v>18004741</v>
      </c>
      <c r="H626" s="8" t="s">
        <v>6988</v>
      </c>
      <c r="I626" s="10" t="s">
        <v>6989</v>
      </c>
      <c r="J626" s="11" t="s">
        <v>11</v>
      </c>
      <c r="K626" s="11" t="s">
        <v>11</v>
      </c>
      <c r="L626" s="11" t="s">
        <v>11</v>
      </c>
      <c r="M626" s="11" t="s">
        <v>11</v>
      </c>
      <c r="N626" s="11" t="s">
        <v>11</v>
      </c>
    </row>
    <row r="627" spans="1:14" ht="31.5" x14ac:dyDescent="0.2">
      <c r="A627" s="4">
        <f>+A626+1</f>
        <v>626</v>
      </c>
      <c r="B627" s="5">
        <v>43960.568491284721</v>
      </c>
      <c r="C627" s="6" t="s">
        <v>12</v>
      </c>
      <c r="D627" s="6" t="s">
        <v>10870</v>
      </c>
      <c r="E627" s="10" t="s">
        <v>10871</v>
      </c>
      <c r="F627" s="9" t="s">
        <v>15</v>
      </c>
      <c r="G627" s="6">
        <v>18003883</v>
      </c>
      <c r="H627" s="8" t="s">
        <v>10872</v>
      </c>
      <c r="I627" s="10" t="s">
        <v>10873</v>
      </c>
      <c r="J627" s="11" t="s">
        <v>11</v>
      </c>
      <c r="K627" s="11" t="s">
        <v>11</v>
      </c>
      <c r="L627" s="11" t="s">
        <v>11</v>
      </c>
      <c r="M627" s="11" t="s">
        <v>11</v>
      </c>
      <c r="N627" s="11" t="s">
        <v>11</v>
      </c>
    </row>
    <row r="628" spans="1:14" ht="31.5" x14ac:dyDescent="0.2">
      <c r="A628" s="4">
        <f>+A627+1</f>
        <v>627</v>
      </c>
      <c r="B628" s="5">
        <v>43959.403090914348</v>
      </c>
      <c r="C628" s="6" t="s">
        <v>12</v>
      </c>
      <c r="D628" s="6" t="s">
        <v>7748</v>
      </c>
      <c r="E628" s="10" t="s">
        <v>3889</v>
      </c>
      <c r="F628" s="9" t="s">
        <v>15</v>
      </c>
      <c r="G628" s="6">
        <v>18002573</v>
      </c>
      <c r="H628" s="8" t="s">
        <v>7749</v>
      </c>
      <c r="I628" s="10" t="s">
        <v>7750</v>
      </c>
      <c r="J628" s="11" t="s">
        <v>11</v>
      </c>
      <c r="K628" s="11" t="s">
        <v>11</v>
      </c>
      <c r="L628" s="11" t="s">
        <v>11</v>
      </c>
      <c r="M628" s="11" t="s">
        <v>11</v>
      </c>
      <c r="N628" s="11" t="s">
        <v>11</v>
      </c>
    </row>
    <row r="629" spans="1:14" ht="31.5" x14ac:dyDescent="0.2">
      <c r="A629" s="4">
        <f>+A628+1</f>
        <v>628</v>
      </c>
      <c r="B629" s="5">
        <v>43960.389339675923</v>
      </c>
      <c r="C629" s="6" t="s">
        <v>12</v>
      </c>
      <c r="D629" s="6" t="s">
        <v>10874</v>
      </c>
      <c r="E629" s="10" t="s">
        <v>4435</v>
      </c>
      <c r="F629" s="9" t="s">
        <v>15</v>
      </c>
      <c r="G629" s="6">
        <v>18004696</v>
      </c>
      <c r="H629" s="8" t="s">
        <v>10875</v>
      </c>
      <c r="I629" s="10" t="s">
        <v>10876</v>
      </c>
      <c r="J629" s="11" t="s">
        <v>11</v>
      </c>
      <c r="K629" s="11" t="s">
        <v>11</v>
      </c>
      <c r="L629" s="11" t="s">
        <v>11</v>
      </c>
      <c r="M629" s="11" t="s">
        <v>11</v>
      </c>
      <c r="N629" s="11" t="s">
        <v>11</v>
      </c>
    </row>
    <row r="630" spans="1:14" x14ac:dyDescent="0.2">
      <c r="A630" s="4">
        <f>+A629+1</f>
        <v>629</v>
      </c>
      <c r="B630" s="5">
        <v>43958.708236238424</v>
      </c>
      <c r="C630" s="6" t="s">
        <v>12</v>
      </c>
      <c r="D630" s="6" t="s">
        <v>4370</v>
      </c>
      <c r="E630" s="10" t="s">
        <v>4371</v>
      </c>
      <c r="F630" s="9" t="s">
        <v>15</v>
      </c>
      <c r="G630" s="6">
        <v>18005512</v>
      </c>
      <c r="H630" s="8" t="s">
        <v>4372</v>
      </c>
      <c r="I630" s="10" t="s">
        <v>4373</v>
      </c>
      <c r="J630" s="11" t="s">
        <v>11</v>
      </c>
      <c r="K630" s="11" t="s">
        <v>11</v>
      </c>
      <c r="L630" s="11" t="s">
        <v>11</v>
      </c>
      <c r="M630" s="11" t="s">
        <v>11</v>
      </c>
      <c r="N630" s="11" t="s">
        <v>11</v>
      </c>
    </row>
    <row r="631" spans="1:14" ht="31.5" x14ac:dyDescent="0.2">
      <c r="A631" s="4">
        <f>+A630+1</f>
        <v>630</v>
      </c>
      <c r="B631" s="5">
        <v>43958.71409267361</v>
      </c>
      <c r="C631" s="6" t="s">
        <v>12</v>
      </c>
      <c r="D631" s="6" t="s">
        <v>4434</v>
      </c>
      <c r="E631" s="10" t="s">
        <v>4435</v>
      </c>
      <c r="F631" s="9" t="s">
        <v>15</v>
      </c>
      <c r="G631" s="6">
        <v>18003219</v>
      </c>
      <c r="H631" s="8" t="s">
        <v>4436</v>
      </c>
      <c r="I631" s="10" t="s">
        <v>4437</v>
      </c>
      <c r="J631" s="11" t="s">
        <v>11</v>
      </c>
      <c r="K631" s="11" t="s">
        <v>11</v>
      </c>
      <c r="L631" s="11" t="s">
        <v>11</v>
      </c>
      <c r="M631" s="11" t="s">
        <v>11</v>
      </c>
      <c r="N631" s="11" t="s">
        <v>11</v>
      </c>
    </row>
    <row r="632" spans="1:14" ht="31.5" x14ac:dyDescent="0.2">
      <c r="A632" s="4">
        <f>+A631+1</f>
        <v>631</v>
      </c>
      <c r="B632" s="5">
        <v>43958.658700416665</v>
      </c>
      <c r="C632" s="6" t="s">
        <v>12</v>
      </c>
      <c r="D632" s="6" t="s">
        <v>3242</v>
      </c>
      <c r="E632" s="10" t="s">
        <v>2733</v>
      </c>
      <c r="F632" s="9" t="s">
        <v>15</v>
      </c>
      <c r="G632" s="6">
        <v>18003688</v>
      </c>
      <c r="H632" s="8" t="s">
        <v>3243</v>
      </c>
      <c r="I632" s="10" t="s">
        <v>3244</v>
      </c>
      <c r="J632" s="11" t="s">
        <v>11</v>
      </c>
      <c r="K632" s="11" t="s">
        <v>11</v>
      </c>
      <c r="L632" s="11" t="s">
        <v>11</v>
      </c>
      <c r="M632" s="11" t="s">
        <v>11</v>
      </c>
      <c r="N632" s="11" t="s">
        <v>11</v>
      </c>
    </row>
    <row r="633" spans="1:14" ht="31.5" x14ac:dyDescent="0.2">
      <c r="A633" s="4">
        <f>+A632+1</f>
        <v>632</v>
      </c>
      <c r="B633" s="5">
        <v>43958.658425902773</v>
      </c>
      <c r="C633" s="6" t="s">
        <v>12</v>
      </c>
      <c r="D633" s="6" t="s">
        <v>3238</v>
      </c>
      <c r="E633" s="10" t="s">
        <v>3239</v>
      </c>
      <c r="F633" s="9" t="s">
        <v>15</v>
      </c>
      <c r="G633" s="6">
        <v>18004956</v>
      </c>
      <c r="H633" s="8" t="s">
        <v>3240</v>
      </c>
      <c r="I633" s="10" t="s">
        <v>3241</v>
      </c>
      <c r="J633" s="11" t="s">
        <v>11</v>
      </c>
      <c r="K633" s="11" t="s">
        <v>11</v>
      </c>
      <c r="L633" s="11" t="s">
        <v>11</v>
      </c>
      <c r="M633" s="11" t="s">
        <v>11</v>
      </c>
      <c r="N633" s="11" t="s">
        <v>11</v>
      </c>
    </row>
    <row r="634" spans="1:14" ht="31.5" x14ac:dyDescent="0.2">
      <c r="A634" s="4">
        <f>+A633+1</f>
        <v>633</v>
      </c>
      <c r="B634" s="5">
        <v>43958.667383749998</v>
      </c>
      <c r="C634" s="6" t="s">
        <v>12</v>
      </c>
      <c r="D634" s="6" t="s">
        <v>3505</v>
      </c>
      <c r="E634" s="10" t="s">
        <v>3506</v>
      </c>
      <c r="F634" s="9" t="s">
        <v>15</v>
      </c>
      <c r="G634" s="6">
        <v>18002955</v>
      </c>
      <c r="H634" s="8" t="s">
        <v>3507</v>
      </c>
      <c r="I634" s="10" t="s">
        <v>3508</v>
      </c>
      <c r="J634" s="11" t="s">
        <v>11</v>
      </c>
      <c r="K634" s="11" t="s">
        <v>11</v>
      </c>
      <c r="L634" s="11" t="s">
        <v>11</v>
      </c>
      <c r="M634" s="11" t="s">
        <v>11</v>
      </c>
      <c r="N634" s="11" t="s">
        <v>11</v>
      </c>
    </row>
    <row r="635" spans="1:14" ht="31.5" x14ac:dyDescent="0.2">
      <c r="A635" s="4">
        <f>+A634+1</f>
        <v>634</v>
      </c>
      <c r="B635" s="5">
        <v>43958.660535254632</v>
      </c>
      <c r="C635" s="6" t="s">
        <v>12</v>
      </c>
      <c r="D635" s="6" t="s">
        <v>3290</v>
      </c>
      <c r="E635" s="10" t="s">
        <v>3291</v>
      </c>
      <c r="F635" s="9" t="s">
        <v>15</v>
      </c>
      <c r="G635" s="6">
        <v>18003187</v>
      </c>
      <c r="H635" s="8" t="s">
        <v>3292</v>
      </c>
      <c r="I635" s="10" t="s">
        <v>3293</v>
      </c>
      <c r="J635" s="11" t="s">
        <v>11</v>
      </c>
      <c r="K635" s="11" t="s">
        <v>11</v>
      </c>
      <c r="L635" s="11" t="s">
        <v>11</v>
      </c>
      <c r="M635" s="11" t="s">
        <v>11</v>
      </c>
      <c r="N635" s="11" t="s">
        <v>11</v>
      </c>
    </row>
    <row r="636" spans="1:14" ht="47.25" x14ac:dyDescent="0.2">
      <c r="A636" s="4">
        <f>+A635+1</f>
        <v>635</v>
      </c>
      <c r="B636" s="5">
        <v>43958.543054178241</v>
      </c>
      <c r="C636" s="6" t="s">
        <v>12</v>
      </c>
      <c r="D636" s="6" t="s">
        <v>13</v>
      </c>
      <c r="E636" s="7">
        <v>36611</v>
      </c>
      <c r="F636" s="9" t="s">
        <v>15</v>
      </c>
      <c r="G636" s="6">
        <v>18002024</v>
      </c>
      <c r="H636" s="8" t="s">
        <v>14</v>
      </c>
      <c r="I636" s="10" t="s">
        <v>16</v>
      </c>
      <c r="J636" s="11" t="s">
        <v>11</v>
      </c>
      <c r="K636" s="11" t="s">
        <v>11</v>
      </c>
      <c r="L636" s="11" t="s">
        <v>11</v>
      </c>
      <c r="M636" s="11" t="s">
        <v>11</v>
      </c>
      <c r="N636" s="11" t="s">
        <v>11</v>
      </c>
    </row>
    <row r="637" spans="1:14" ht="31.5" x14ac:dyDescent="0.2">
      <c r="A637" s="4">
        <f>+A636+1</f>
        <v>636</v>
      </c>
      <c r="B637" s="5">
        <v>43958.683939884257</v>
      </c>
      <c r="C637" s="6" t="s">
        <v>12</v>
      </c>
      <c r="D637" s="6" t="s">
        <v>3874</v>
      </c>
      <c r="E637" s="10" t="s">
        <v>1971</v>
      </c>
      <c r="F637" s="9" t="s">
        <v>15</v>
      </c>
      <c r="G637" s="6">
        <v>18005031</v>
      </c>
      <c r="H637" s="8" t="s">
        <v>3875</v>
      </c>
      <c r="I637" s="10" t="s">
        <v>3876</v>
      </c>
      <c r="J637" s="11" t="s">
        <v>11</v>
      </c>
      <c r="K637" s="11" t="s">
        <v>11</v>
      </c>
      <c r="L637" s="11" t="s">
        <v>11</v>
      </c>
      <c r="M637" s="11" t="s">
        <v>11</v>
      </c>
      <c r="N637" s="11" t="s">
        <v>11</v>
      </c>
    </row>
    <row r="638" spans="1:14" x14ac:dyDescent="0.2">
      <c r="A638" s="4">
        <f>+A637+1</f>
        <v>637</v>
      </c>
      <c r="B638" s="5">
        <v>43958.746214872685</v>
      </c>
      <c r="C638" s="6" t="s">
        <v>12</v>
      </c>
      <c r="D638" s="6" t="s">
        <v>4853</v>
      </c>
      <c r="E638" s="10" t="s">
        <v>4854</v>
      </c>
      <c r="F638" s="14" t="s">
        <v>15</v>
      </c>
      <c r="G638" s="6">
        <v>18005672</v>
      </c>
      <c r="H638" s="8" t="s">
        <v>2685</v>
      </c>
      <c r="I638" s="10" t="s">
        <v>4855</v>
      </c>
      <c r="J638" s="11" t="s">
        <v>11</v>
      </c>
      <c r="K638" s="11" t="s">
        <v>11</v>
      </c>
      <c r="L638" s="11" t="s">
        <v>11</v>
      </c>
      <c r="M638" s="11" t="s">
        <v>11</v>
      </c>
      <c r="N638" s="11" t="s">
        <v>11</v>
      </c>
    </row>
    <row r="639" spans="1:14" ht="31.5" x14ac:dyDescent="0.2">
      <c r="A639" s="4">
        <f>+A638+1</f>
        <v>638</v>
      </c>
      <c r="B639" s="5">
        <v>43958.675267662038</v>
      </c>
      <c r="C639" s="6" t="s">
        <v>12</v>
      </c>
      <c r="D639" s="6" t="s">
        <v>3686</v>
      </c>
      <c r="E639" s="10" t="s">
        <v>3687</v>
      </c>
      <c r="F639" s="9" t="s">
        <v>15</v>
      </c>
      <c r="G639" s="6">
        <v>18002297</v>
      </c>
      <c r="H639" s="8" t="s">
        <v>3688</v>
      </c>
      <c r="I639" s="10" t="s">
        <v>3689</v>
      </c>
      <c r="J639" s="11" t="s">
        <v>11</v>
      </c>
      <c r="K639" s="11" t="s">
        <v>11</v>
      </c>
      <c r="L639" s="11" t="s">
        <v>11</v>
      </c>
      <c r="M639" s="11" t="s">
        <v>11</v>
      </c>
      <c r="N639" s="11" t="s">
        <v>11</v>
      </c>
    </row>
    <row r="640" spans="1:14" ht="31.5" x14ac:dyDescent="0.2">
      <c r="A640" s="4">
        <f>+A639+1</f>
        <v>639</v>
      </c>
      <c r="B640" s="5">
        <v>43958.676134872687</v>
      </c>
      <c r="C640" s="6" t="s">
        <v>12</v>
      </c>
      <c r="D640" s="6" t="s">
        <v>10315</v>
      </c>
      <c r="E640" s="10" t="s">
        <v>3706</v>
      </c>
      <c r="F640" s="14" t="s">
        <v>15</v>
      </c>
      <c r="G640" s="6">
        <v>18004972</v>
      </c>
      <c r="H640" s="8" t="s">
        <v>3707</v>
      </c>
      <c r="I640" s="10" t="s">
        <v>3708</v>
      </c>
      <c r="J640" s="11" t="s">
        <v>11</v>
      </c>
      <c r="K640" s="11" t="s">
        <v>11</v>
      </c>
      <c r="L640" s="11" t="s">
        <v>11</v>
      </c>
      <c r="M640" s="11" t="s">
        <v>11</v>
      </c>
      <c r="N640" s="11" t="s">
        <v>11</v>
      </c>
    </row>
    <row r="641" spans="1:14" ht="31.5" x14ac:dyDescent="0.2">
      <c r="A641" s="4">
        <f>+A640+1</f>
        <v>640</v>
      </c>
      <c r="B641" s="5">
        <v>43958.660421504625</v>
      </c>
      <c r="C641" s="6" t="s">
        <v>12</v>
      </c>
      <c r="D641" s="6" t="s">
        <v>3282</v>
      </c>
      <c r="E641" s="10" t="s">
        <v>3283</v>
      </c>
      <c r="F641" s="9" t="s">
        <v>15</v>
      </c>
      <c r="G641" s="6">
        <v>18003650</v>
      </c>
      <c r="H641" s="8" t="s">
        <v>3284</v>
      </c>
      <c r="I641" s="10" t="s">
        <v>3285</v>
      </c>
      <c r="J641" s="11" t="s">
        <v>11</v>
      </c>
      <c r="K641" s="11" t="s">
        <v>11</v>
      </c>
      <c r="L641" s="11" t="s">
        <v>11</v>
      </c>
      <c r="M641" s="11" t="s">
        <v>11</v>
      </c>
      <c r="N641" s="11" t="s">
        <v>11</v>
      </c>
    </row>
    <row r="642" spans="1:14" ht="31.5" x14ac:dyDescent="0.2">
      <c r="A642" s="4">
        <f>+A641+1</f>
        <v>641</v>
      </c>
      <c r="B642" s="5">
        <v>43958.721592048612</v>
      </c>
      <c r="C642" s="6" t="s">
        <v>12</v>
      </c>
      <c r="D642" s="6" t="s">
        <v>4554</v>
      </c>
      <c r="E642" s="10" t="s">
        <v>3030</v>
      </c>
      <c r="F642" s="9" t="s">
        <v>15</v>
      </c>
      <c r="G642" s="6">
        <v>18003980</v>
      </c>
      <c r="H642" s="8" t="s">
        <v>4555</v>
      </c>
      <c r="I642" s="10" t="s">
        <v>4556</v>
      </c>
      <c r="J642" s="11" t="s">
        <v>11</v>
      </c>
      <c r="K642" s="11" t="s">
        <v>11</v>
      </c>
      <c r="L642" s="11" t="s">
        <v>11</v>
      </c>
      <c r="M642" s="11" t="s">
        <v>11</v>
      </c>
      <c r="N642" s="11" t="s">
        <v>11</v>
      </c>
    </row>
    <row r="643" spans="1:14" x14ac:dyDescent="0.2">
      <c r="A643" s="4">
        <f>+A642+1</f>
        <v>642</v>
      </c>
      <c r="B643" s="5">
        <v>43958.658905185184</v>
      </c>
      <c r="C643" s="6" t="s">
        <v>12</v>
      </c>
      <c r="D643" s="6" t="s">
        <v>10316</v>
      </c>
      <c r="E643" s="10" t="s">
        <v>10740</v>
      </c>
      <c r="F643" s="9" t="s">
        <v>15</v>
      </c>
      <c r="G643" s="6">
        <v>1805006</v>
      </c>
      <c r="H643" s="8" t="s">
        <v>3250</v>
      </c>
      <c r="I643" s="10" t="s">
        <v>3251</v>
      </c>
      <c r="J643" s="11" t="s">
        <v>11</v>
      </c>
      <c r="K643" s="11" t="s">
        <v>11</v>
      </c>
      <c r="L643" s="11" t="s">
        <v>11</v>
      </c>
      <c r="M643" s="11" t="s">
        <v>11</v>
      </c>
      <c r="N643" s="11" t="s">
        <v>11</v>
      </c>
    </row>
    <row r="644" spans="1:14" ht="31.5" x14ac:dyDescent="0.2">
      <c r="A644" s="4">
        <f>+A643+1</f>
        <v>643</v>
      </c>
      <c r="B644" s="5">
        <v>43958.545035914351</v>
      </c>
      <c r="C644" s="6" t="s">
        <v>12</v>
      </c>
      <c r="D644" s="6" t="s">
        <v>21</v>
      </c>
      <c r="E644" s="7">
        <v>44178</v>
      </c>
      <c r="F644" s="9" t="s">
        <v>15</v>
      </c>
      <c r="G644" s="6">
        <v>18003018</v>
      </c>
      <c r="H644" s="8" t="s">
        <v>22</v>
      </c>
      <c r="I644" s="10" t="s">
        <v>23</v>
      </c>
      <c r="J644" s="11" t="s">
        <v>11</v>
      </c>
      <c r="K644" s="11" t="s">
        <v>11</v>
      </c>
      <c r="L644" s="11" t="s">
        <v>11</v>
      </c>
      <c r="M644" s="11" t="s">
        <v>11</v>
      </c>
      <c r="N644" s="11" t="s">
        <v>11</v>
      </c>
    </row>
    <row r="645" spans="1:14" x14ac:dyDescent="0.2">
      <c r="A645" s="4">
        <f>+A644+1</f>
        <v>644</v>
      </c>
      <c r="B645" s="5">
        <v>43958.581954027773</v>
      </c>
      <c r="C645" s="6" t="s">
        <v>12</v>
      </c>
      <c r="D645" s="6" t="s">
        <v>590</v>
      </c>
      <c r="E645" s="7">
        <v>36862</v>
      </c>
      <c r="F645" s="9" t="s">
        <v>15</v>
      </c>
      <c r="G645" s="6">
        <v>18002766</v>
      </c>
      <c r="H645" s="8" t="s">
        <v>591</v>
      </c>
      <c r="I645" s="10" t="s">
        <v>592</v>
      </c>
      <c r="J645" s="11" t="s">
        <v>11</v>
      </c>
      <c r="K645" s="11" t="s">
        <v>11</v>
      </c>
      <c r="L645" s="11" t="s">
        <v>11</v>
      </c>
      <c r="M645" s="11" t="s">
        <v>11</v>
      </c>
      <c r="N645" s="11" t="s">
        <v>11</v>
      </c>
    </row>
    <row r="646" spans="1:14" ht="31.5" x14ac:dyDescent="0.2">
      <c r="A646" s="4">
        <f>+A645+1</f>
        <v>645</v>
      </c>
      <c r="B646" s="5">
        <v>43958.597155740739</v>
      </c>
      <c r="C646" s="6" t="s">
        <v>12</v>
      </c>
      <c r="D646" s="6" t="s">
        <v>10759</v>
      </c>
      <c r="E646" s="11">
        <v>1999</v>
      </c>
      <c r="F646" s="9" t="s">
        <v>15</v>
      </c>
      <c r="G646" s="6">
        <v>18004945</v>
      </c>
      <c r="H646" s="8" t="s">
        <v>1118</v>
      </c>
      <c r="I646" s="10" t="s">
        <v>1119</v>
      </c>
      <c r="J646" s="11" t="s">
        <v>11</v>
      </c>
      <c r="K646" s="11" t="s">
        <v>11</v>
      </c>
      <c r="L646" s="11" t="s">
        <v>11</v>
      </c>
      <c r="M646" s="11" t="s">
        <v>11</v>
      </c>
      <c r="N646" s="11" t="s">
        <v>11</v>
      </c>
    </row>
    <row r="647" spans="1:14" ht="31.5" x14ac:dyDescent="0.2">
      <c r="A647" s="4">
        <f>+A646+1</f>
        <v>646</v>
      </c>
      <c r="B647" s="5">
        <v>43958.915046620372</v>
      </c>
      <c r="C647" s="6" t="s">
        <v>12</v>
      </c>
      <c r="D647" s="6" t="s">
        <v>6675</v>
      </c>
      <c r="E647" s="10" t="s">
        <v>6676</v>
      </c>
      <c r="F647" s="14" t="s">
        <v>15</v>
      </c>
      <c r="G647" s="6">
        <v>18005566</v>
      </c>
      <c r="H647" s="8" t="s">
        <v>6677</v>
      </c>
      <c r="I647" s="10" t="s">
        <v>6678</v>
      </c>
      <c r="J647" s="11" t="s">
        <v>11</v>
      </c>
      <c r="K647" s="11" t="s">
        <v>11</v>
      </c>
      <c r="L647" s="11" t="s">
        <v>11</v>
      </c>
      <c r="M647" s="11" t="s">
        <v>11</v>
      </c>
      <c r="N647" s="11" t="s">
        <v>11</v>
      </c>
    </row>
    <row r="648" spans="1:14" x14ac:dyDescent="0.2">
      <c r="A648" s="4">
        <f>+A647+1</f>
        <v>647</v>
      </c>
      <c r="B648" s="5">
        <v>43958.929983645838</v>
      </c>
      <c r="C648" s="6" t="s">
        <v>12</v>
      </c>
      <c r="D648" s="6" t="s">
        <v>6767</v>
      </c>
      <c r="E648" s="10" t="s">
        <v>6768</v>
      </c>
      <c r="F648" s="9" t="s">
        <v>15</v>
      </c>
      <c r="G648" s="6">
        <v>18004009</v>
      </c>
      <c r="H648" s="8" t="s">
        <v>6769</v>
      </c>
      <c r="I648" s="10" t="s">
        <v>6770</v>
      </c>
      <c r="J648" s="11" t="s">
        <v>11</v>
      </c>
      <c r="K648" s="11" t="s">
        <v>11</v>
      </c>
      <c r="L648" s="11" t="s">
        <v>11</v>
      </c>
      <c r="M648" s="11" t="s">
        <v>11</v>
      </c>
      <c r="N648" s="11" t="s">
        <v>11</v>
      </c>
    </row>
    <row r="649" spans="1:14" x14ac:dyDescent="0.2">
      <c r="A649" s="4">
        <f>+A648+1</f>
        <v>648</v>
      </c>
      <c r="B649" s="5">
        <v>43960.524721608796</v>
      </c>
      <c r="C649" s="6" t="s">
        <v>12</v>
      </c>
      <c r="D649" s="6" t="s">
        <v>10877</v>
      </c>
      <c r="E649" s="10" t="s">
        <v>10878</v>
      </c>
      <c r="F649" s="9" t="s">
        <v>15</v>
      </c>
      <c r="G649" s="6">
        <v>18002298</v>
      </c>
      <c r="H649" s="8" t="s">
        <v>10879</v>
      </c>
      <c r="I649" s="10" t="s">
        <v>10880</v>
      </c>
      <c r="J649" s="11" t="s">
        <v>11</v>
      </c>
      <c r="K649" s="11" t="s">
        <v>11</v>
      </c>
      <c r="L649" s="11" t="s">
        <v>11</v>
      </c>
      <c r="M649" s="11" t="s">
        <v>11</v>
      </c>
      <c r="N649" s="11" t="s">
        <v>11</v>
      </c>
    </row>
    <row r="650" spans="1:14" ht="31.5" x14ac:dyDescent="0.2">
      <c r="A650" s="4">
        <f>+A649+1</f>
        <v>649</v>
      </c>
      <c r="B650" s="5">
        <v>43958.880026145838</v>
      </c>
      <c r="C650" s="6" t="s">
        <v>12</v>
      </c>
      <c r="D650" s="6" t="s">
        <v>6362</v>
      </c>
      <c r="E650" s="10" t="s">
        <v>4996</v>
      </c>
      <c r="F650" s="9" t="s">
        <v>15</v>
      </c>
      <c r="G650" s="6">
        <v>18005782</v>
      </c>
      <c r="H650" s="8" t="s">
        <v>6363</v>
      </c>
      <c r="I650" s="10" t="s">
        <v>6364</v>
      </c>
      <c r="J650" s="11" t="s">
        <v>11</v>
      </c>
      <c r="K650" s="11" t="s">
        <v>11</v>
      </c>
      <c r="L650" s="11" t="s">
        <v>11</v>
      </c>
      <c r="M650" s="11" t="s">
        <v>11</v>
      </c>
      <c r="N650" s="11" t="s">
        <v>11</v>
      </c>
    </row>
    <row r="651" spans="1:14" ht="31.5" x14ac:dyDescent="0.2">
      <c r="A651" s="4">
        <f>+A650+1</f>
        <v>650</v>
      </c>
      <c r="B651" s="5">
        <v>43959.403830752315</v>
      </c>
      <c r="C651" s="6" t="s">
        <v>12</v>
      </c>
      <c r="D651" s="6" t="s">
        <v>7751</v>
      </c>
      <c r="E651" s="10" t="s">
        <v>7752</v>
      </c>
      <c r="F651" s="9" t="s">
        <v>15</v>
      </c>
      <c r="G651" s="6">
        <v>18003981</v>
      </c>
      <c r="H651" s="8" t="s">
        <v>7753</v>
      </c>
      <c r="I651" s="10" t="s">
        <v>7754</v>
      </c>
      <c r="J651" s="11" t="s">
        <v>11</v>
      </c>
      <c r="K651" s="11" t="s">
        <v>11</v>
      </c>
      <c r="L651" s="11" t="s">
        <v>11</v>
      </c>
      <c r="M651" s="11" t="s">
        <v>11</v>
      </c>
      <c r="N651" s="11" t="s">
        <v>11</v>
      </c>
    </row>
    <row r="652" spans="1:14" x14ac:dyDescent="0.2">
      <c r="A652" s="4">
        <f>+A651+1</f>
        <v>651</v>
      </c>
      <c r="B652" s="5">
        <v>43958.68001167824</v>
      </c>
      <c r="C652" s="6" t="s">
        <v>12</v>
      </c>
      <c r="D652" s="6" t="s">
        <v>3794</v>
      </c>
      <c r="E652" s="10" t="s">
        <v>3795</v>
      </c>
      <c r="F652" s="9" t="s">
        <v>15</v>
      </c>
      <c r="G652" s="6">
        <v>18004825</v>
      </c>
      <c r="H652" s="8" t="s">
        <v>3796</v>
      </c>
      <c r="I652" s="10" t="s">
        <v>3797</v>
      </c>
      <c r="J652" s="11" t="s">
        <v>11</v>
      </c>
      <c r="K652" s="11" t="s">
        <v>11</v>
      </c>
      <c r="L652" s="11" t="s">
        <v>11</v>
      </c>
      <c r="M652" s="11" t="s">
        <v>11</v>
      </c>
      <c r="N652" s="11" t="s">
        <v>11</v>
      </c>
    </row>
    <row r="653" spans="1:14" ht="31.5" x14ac:dyDescent="0.2">
      <c r="A653" s="4">
        <f>+A652+1</f>
        <v>652</v>
      </c>
      <c r="B653" s="5">
        <v>43958.590981238427</v>
      </c>
      <c r="C653" s="6" t="s">
        <v>12</v>
      </c>
      <c r="D653" s="6" t="s">
        <v>904</v>
      </c>
      <c r="E653" s="7">
        <v>43958</v>
      </c>
      <c r="F653" s="9" t="s">
        <v>1033</v>
      </c>
      <c r="G653" s="6">
        <v>18004523</v>
      </c>
      <c r="H653" s="8" t="s">
        <v>905</v>
      </c>
      <c r="I653" s="10" t="s">
        <v>906</v>
      </c>
      <c r="J653" s="11" t="s">
        <v>11</v>
      </c>
      <c r="K653" s="11" t="s">
        <v>11</v>
      </c>
      <c r="L653" s="11" t="s">
        <v>11</v>
      </c>
      <c r="M653" s="11" t="s">
        <v>11</v>
      </c>
      <c r="N653" s="11" t="s">
        <v>11</v>
      </c>
    </row>
    <row r="654" spans="1:14" ht="31.5" x14ac:dyDescent="0.2">
      <c r="A654" s="4">
        <f>+A653+1</f>
        <v>653</v>
      </c>
      <c r="B654" s="5">
        <v>43958.669317361113</v>
      </c>
      <c r="C654" s="6" t="s">
        <v>12</v>
      </c>
      <c r="D654" s="6" t="s">
        <v>3535</v>
      </c>
      <c r="E654" s="10" t="s">
        <v>3341</v>
      </c>
      <c r="F654" s="9" t="s">
        <v>1033</v>
      </c>
      <c r="G654" s="6">
        <v>18002764</v>
      </c>
      <c r="H654" s="8" t="s">
        <v>3536</v>
      </c>
      <c r="I654" s="10" t="s">
        <v>3537</v>
      </c>
      <c r="J654" s="11" t="s">
        <v>11</v>
      </c>
      <c r="K654" s="11" t="s">
        <v>11</v>
      </c>
      <c r="L654" s="11" t="s">
        <v>11</v>
      </c>
      <c r="M654" s="11" t="s">
        <v>11</v>
      </c>
      <c r="N654" s="11" t="s">
        <v>11</v>
      </c>
    </row>
    <row r="655" spans="1:14" x14ac:dyDescent="0.2">
      <c r="A655" s="4">
        <f>+A654+1</f>
        <v>654</v>
      </c>
      <c r="B655" s="5">
        <v>43958.58813971065</v>
      </c>
      <c r="C655" s="6" t="s">
        <v>12</v>
      </c>
      <c r="D655" s="6" t="s">
        <v>811</v>
      </c>
      <c r="E655" s="7">
        <v>36640</v>
      </c>
      <c r="F655" s="14" t="s">
        <v>1033</v>
      </c>
      <c r="G655" s="6">
        <v>18004617</v>
      </c>
      <c r="H655" s="8" t="s">
        <v>812</v>
      </c>
      <c r="I655" s="10" t="s">
        <v>813</v>
      </c>
      <c r="J655" s="11" t="s">
        <v>11</v>
      </c>
      <c r="K655" s="11" t="s">
        <v>11</v>
      </c>
      <c r="L655" s="11" t="s">
        <v>11</v>
      </c>
      <c r="M655" s="11" t="s">
        <v>11</v>
      </c>
      <c r="N655" s="11" t="s">
        <v>11</v>
      </c>
    </row>
    <row r="656" spans="1:14" ht="31.5" x14ac:dyDescent="0.2">
      <c r="A656" s="4">
        <f>+A655+1</f>
        <v>655</v>
      </c>
      <c r="B656" s="5">
        <v>43958.796614317129</v>
      </c>
      <c r="C656" s="6" t="s">
        <v>12</v>
      </c>
      <c r="D656" s="6" t="s">
        <v>5511</v>
      </c>
      <c r="E656" s="10" t="s">
        <v>5512</v>
      </c>
      <c r="F656" s="9" t="s">
        <v>1033</v>
      </c>
      <c r="G656" s="6">
        <v>18002710</v>
      </c>
      <c r="H656" s="8" t="s">
        <v>5513</v>
      </c>
      <c r="I656" s="10" t="s">
        <v>5514</v>
      </c>
      <c r="J656" s="11" t="s">
        <v>11</v>
      </c>
      <c r="K656" s="11" t="s">
        <v>46</v>
      </c>
      <c r="L656" s="11" t="s">
        <v>11</v>
      </c>
      <c r="M656" s="11" t="s">
        <v>11</v>
      </c>
      <c r="N656" s="11" t="s">
        <v>11</v>
      </c>
    </row>
    <row r="657" spans="1:14" ht="47.25" x14ac:dyDescent="0.2">
      <c r="A657" s="4">
        <f>+A656+1</f>
        <v>656</v>
      </c>
      <c r="B657" s="5">
        <v>43958.771014664351</v>
      </c>
      <c r="C657" s="6" t="s">
        <v>12</v>
      </c>
      <c r="D657" s="6" t="s">
        <v>5202</v>
      </c>
      <c r="E657" s="10" t="s">
        <v>5121</v>
      </c>
      <c r="F657" s="9" t="s">
        <v>1033</v>
      </c>
      <c r="G657" s="6">
        <v>18003036</v>
      </c>
      <c r="H657" s="8" t="s">
        <v>5203</v>
      </c>
      <c r="I657" s="10" t="s">
        <v>5204</v>
      </c>
      <c r="J657" s="11" t="s">
        <v>11</v>
      </c>
      <c r="K657" s="11" t="s">
        <v>11</v>
      </c>
      <c r="L657" s="11" t="s">
        <v>11</v>
      </c>
      <c r="M657" s="11" t="s">
        <v>11</v>
      </c>
      <c r="N657" s="11" t="s">
        <v>11</v>
      </c>
    </row>
    <row r="658" spans="1:14" x14ac:dyDescent="0.2">
      <c r="A658" s="4">
        <f>+A657+1</f>
        <v>657</v>
      </c>
      <c r="B658" s="5">
        <v>43958.596692199077</v>
      </c>
      <c r="C658" s="6" t="s">
        <v>12</v>
      </c>
      <c r="D658" s="6" t="s">
        <v>1686</v>
      </c>
      <c r="E658" s="11">
        <v>2000</v>
      </c>
      <c r="F658" s="9" t="s">
        <v>1033</v>
      </c>
      <c r="G658" s="6">
        <v>18005019</v>
      </c>
      <c r="H658" s="8" t="s">
        <v>1098</v>
      </c>
      <c r="I658" s="10" t="s">
        <v>1099</v>
      </c>
      <c r="J658" s="11" t="s">
        <v>11</v>
      </c>
      <c r="K658" s="11" t="s">
        <v>11</v>
      </c>
      <c r="L658" s="11" t="s">
        <v>11</v>
      </c>
      <c r="M658" s="11" t="s">
        <v>11</v>
      </c>
      <c r="N658" s="11" t="s">
        <v>11</v>
      </c>
    </row>
    <row r="659" spans="1:14" ht="31.5" x14ac:dyDescent="0.2">
      <c r="A659" s="4">
        <f>+A658+1</f>
        <v>658</v>
      </c>
      <c r="B659" s="5">
        <v>43958.767708229163</v>
      </c>
      <c r="C659" s="6" t="s">
        <v>12</v>
      </c>
      <c r="D659" s="6" t="s">
        <v>10317</v>
      </c>
      <c r="E659" s="10" t="s">
        <v>5162</v>
      </c>
      <c r="F659" s="9" t="s">
        <v>1033</v>
      </c>
      <c r="G659" s="6">
        <v>18004623</v>
      </c>
      <c r="H659" s="8" t="s">
        <v>5163</v>
      </c>
      <c r="I659" s="10" t="s">
        <v>5164</v>
      </c>
      <c r="J659" s="11" t="s">
        <v>11</v>
      </c>
      <c r="K659" s="11" t="s">
        <v>11</v>
      </c>
      <c r="L659" s="11" t="s">
        <v>11</v>
      </c>
      <c r="M659" s="11" t="s">
        <v>11</v>
      </c>
      <c r="N659" s="11" t="s">
        <v>11</v>
      </c>
    </row>
    <row r="660" spans="1:14" ht="31.5" x14ac:dyDescent="0.2">
      <c r="A660" s="4">
        <f>+A659+1</f>
        <v>659</v>
      </c>
      <c r="B660" s="5">
        <v>43958.594851562499</v>
      </c>
      <c r="C660" s="6" t="s">
        <v>12</v>
      </c>
      <c r="D660" s="6" t="s">
        <v>1031</v>
      </c>
      <c r="E660" s="7">
        <v>36710</v>
      </c>
      <c r="F660" s="9" t="s">
        <v>1033</v>
      </c>
      <c r="G660" s="6">
        <v>18003188</v>
      </c>
      <c r="H660" s="8" t="s">
        <v>1032</v>
      </c>
      <c r="I660" s="10" t="s">
        <v>1034</v>
      </c>
      <c r="J660" s="11" t="s">
        <v>11</v>
      </c>
      <c r="K660" s="11" t="s">
        <v>11</v>
      </c>
      <c r="L660" s="11" t="s">
        <v>11</v>
      </c>
      <c r="M660" s="11" t="s">
        <v>11</v>
      </c>
      <c r="N660" s="11" t="s">
        <v>11</v>
      </c>
    </row>
    <row r="661" spans="1:14" ht="31.5" x14ac:dyDescent="0.2">
      <c r="A661" s="4">
        <f>+A660+1</f>
        <v>660</v>
      </c>
      <c r="B661" s="5">
        <v>43958.802216412034</v>
      </c>
      <c r="C661" s="6" t="s">
        <v>12</v>
      </c>
      <c r="D661" s="6" t="s">
        <v>5589</v>
      </c>
      <c r="E661" s="10" t="s">
        <v>3077</v>
      </c>
      <c r="F661" s="9" t="s">
        <v>1033</v>
      </c>
      <c r="G661" s="6">
        <v>18003410</v>
      </c>
      <c r="H661" s="8" t="s">
        <v>5590</v>
      </c>
      <c r="I661" s="10" t="s">
        <v>5591</v>
      </c>
      <c r="J661" s="11" t="s">
        <v>11</v>
      </c>
      <c r="K661" s="11" t="s">
        <v>11</v>
      </c>
      <c r="L661" s="11" t="s">
        <v>11</v>
      </c>
      <c r="M661" s="11" t="s">
        <v>11</v>
      </c>
      <c r="N661" s="11" t="s">
        <v>11</v>
      </c>
    </row>
    <row r="662" spans="1:14" ht="31.5" x14ac:dyDescent="0.2">
      <c r="A662" s="4">
        <f>+A661+1</f>
        <v>661</v>
      </c>
      <c r="B662" s="5">
        <v>43958.660359583329</v>
      </c>
      <c r="C662" s="6" t="s">
        <v>12</v>
      </c>
      <c r="D662" s="6" t="s">
        <v>3279</v>
      </c>
      <c r="E662" s="10" t="s">
        <v>3215</v>
      </c>
      <c r="F662" s="14" t="s">
        <v>1033</v>
      </c>
      <c r="G662" s="6">
        <v>18003484</v>
      </c>
      <c r="H662" s="8" t="s">
        <v>3280</v>
      </c>
      <c r="I662" s="10" t="s">
        <v>3281</v>
      </c>
      <c r="J662" s="11" t="s">
        <v>11</v>
      </c>
      <c r="K662" s="11" t="s">
        <v>11</v>
      </c>
      <c r="L662" s="11" t="s">
        <v>11</v>
      </c>
      <c r="M662" s="11" t="s">
        <v>11</v>
      </c>
      <c r="N662" s="11" t="s">
        <v>11</v>
      </c>
    </row>
    <row r="663" spans="1:14" x14ac:dyDescent="0.2">
      <c r="A663" s="4">
        <f>+A662+1</f>
        <v>662</v>
      </c>
      <c r="B663" s="5">
        <v>43958.658382499998</v>
      </c>
      <c r="C663" s="6" t="s">
        <v>12</v>
      </c>
      <c r="D663" s="6" t="s">
        <v>3236</v>
      </c>
      <c r="E663" s="10" t="s">
        <v>3034</v>
      </c>
      <c r="F663" s="9" t="s">
        <v>3237</v>
      </c>
      <c r="G663" s="6">
        <v>18002823</v>
      </c>
      <c r="H663" s="8" t="s">
        <v>64</v>
      </c>
      <c r="I663" s="10" t="s">
        <v>10793</v>
      </c>
      <c r="J663" s="11" t="s">
        <v>11</v>
      </c>
      <c r="K663" s="11" t="s">
        <v>11</v>
      </c>
      <c r="L663" s="11" t="s">
        <v>11</v>
      </c>
      <c r="M663" s="11" t="s">
        <v>11</v>
      </c>
      <c r="N663" s="11" t="s">
        <v>11</v>
      </c>
    </row>
    <row r="664" spans="1:14" ht="31.5" x14ac:dyDescent="0.2">
      <c r="A664" s="4">
        <f>+A663+1</f>
        <v>663</v>
      </c>
      <c r="B664" s="5">
        <v>43958.601398553241</v>
      </c>
      <c r="C664" s="6" t="s">
        <v>12</v>
      </c>
      <c r="D664" s="6" t="s">
        <v>10318</v>
      </c>
      <c r="E664" s="10" t="s">
        <v>1292</v>
      </c>
      <c r="F664" s="14" t="s">
        <v>781</v>
      </c>
      <c r="G664" s="6">
        <v>18004301</v>
      </c>
      <c r="H664" s="8" t="s">
        <v>1293</v>
      </c>
      <c r="I664" s="10" t="s">
        <v>1294</v>
      </c>
      <c r="J664" s="11" t="s">
        <v>11</v>
      </c>
      <c r="K664" s="11" t="s">
        <v>11</v>
      </c>
      <c r="L664" s="11" t="s">
        <v>11</v>
      </c>
      <c r="M664" s="11" t="s">
        <v>11</v>
      </c>
      <c r="N664" s="11" t="s">
        <v>11</v>
      </c>
    </row>
    <row r="665" spans="1:14" x14ac:dyDescent="0.2">
      <c r="A665" s="4">
        <f>+A664+1</f>
        <v>664</v>
      </c>
      <c r="B665" s="5">
        <v>43958.604302719905</v>
      </c>
      <c r="C665" s="6" t="s">
        <v>12</v>
      </c>
      <c r="D665" s="6" t="s">
        <v>1371</v>
      </c>
      <c r="E665" s="10" t="s">
        <v>1372</v>
      </c>
      <c r="F665" s="9" t="s">
        <v>781</v>
      </c>
      <c r="G665" s="6">
        <v>18001203</v>
      </c>
      <c r="H665" s="8" t="s">
        <v>1373</v>
      </c>
      <c r="I665" s="10" t="s">
        <v>1374</v>
      </c>
      <c r="J665" s="11" t="s">
        <v>11</v>
      </c>
      <c r="K665" s="11" t="s">
        <v>11</v>
      </c>
      <c r="L665" s="11" t="s">
        <v>11</v>
      </c>
      <c r="M665" s="11" t="s">
        <v>11</v>
      </c>
      <c r="N665" s="11" t="s">
        <v>11</v>
      </c>
    </row>
    <row r="666" spans="1:14" ht="31.5" x14ac:dyDescent="0.2">
      <c r="A666" s="4">
        <f>+A665+1</f>
        <v>665</v>
      </c>
      <c r="B666" s="5">
        <v>43958.588850821761</v>
      </c>
      <c r="C666" s="6" t="s">
        <v>12</v>
      </c>
      <c r="D666" s="6" t="s">
        <v>852</v>
      </c>
      <c r="E666" s="7">
        <v>36534</v>
      </c>
      <c r="F666" s="14" t="s">
        <v>781</v>
      </c>
      <c r="G666" s="6">
        <v>18002831</v>
      </c>
      <c r="H666" s="8" t="s">
        <v>853</v>
      </c>
      <c r="I666" s="10" t="s">
        <v>854</v>
      </c>
      <c r="J666" s="11" t="s">
        <v>11</v>
      </c>
      <c r="K666" s="11" t="s">
        <v>11</v>
      </c>
      <c r="L666" s="11" t="s">
        <v>11</v>
      </c>
      <c r="M666" s="11" t="s">
        <v>11</v>
      </c>
      <c r="N666" s="11" t="s">
        <v>11</v>
      </c>
    </row>
    <row r="667" spans="1:14" x14ac:dyDescent="0.2">
      <c r="A667" s="4">
        <f>+A666+1</f>
        <v>666</v>
      </c>
      <c r="B667" s="5">
        <v>43960.544354907412</v>
      </c>
      <c r="C667" s="6" t="s">
        <v>12</v>
      </c>
      <c r="D667" s="6" t="s">
        <v>10881</v>
      </c>
      <c r="E667" s="10" t="s">
        <v>10882</v>
      </c>
      <c r="F667" s="9" t="s">
        <v>781</v>
      </c>
      <c r="G667" s="6">
        <v>18002080</v>
      </c>
      <c r="H667" s="8" t="s">
        <v>10883</v>
      </c>
      <c r="I667" s="10" t="s">
        <v>10884</v>
      </c>
      <c r="J667" s="11" t="s">
        <v>11</v>
      </c>
      <c r="K667" s="11" t="s">
        <v>11</v>
      </c>
      <c r="L667" s="11" t="s">
        <v>11</v>
      </c>
      <c r="M667" s="11" t="s">
        <v>11</v>
      </c>
      <c r="N667" s="11" t="s">
        <v>11</v>
      </c>
    </row>
    <row r="668" spans="1:14" x14ac:dyDescent="0.2">
      <c r="A668" s="4">
        <f>+A667+1</f>
        <v>667</v>
      </c>
      <c r="B668" s="5">
        <v>43958.588132557867</v>
      </c>
      <c r="C668" s="6" t="s">
        <v>12</v>
      </c>
      <c r="D668" s="6" t="s">
        <v>808</v>
      </c>
      <c r="E668" s="7">
        <v>36857</v>
      </c>
      <c r="F668" s="9" t="s">
        <v>781</v>
      </c>
      <c r="G668" s="6">
        <v>18003405</v>
      </c>
      <c r="H668" s="8" t="s">
        <v>809</v>
      </c>
      <c r="I668" s="10" t="s">
        <v>810</v>
      </c>
      <c r="J668" s="11" t="s">
        <v>11</v>
      </c>
      <c r="K668" s="11" t="s">
        <v>11</v>
      </c>
      <c r="L668" s="11" t="s">
        <v>11</v>
      </c>
      <c r="M668" s="11" t="s">
        <v>11</v>
      </c>
      <c r="N668" s="11" t="s">
        <v>11</v>
      </c>
    </row>
    <row r="669" spans="1:14" ht="31.5" x14ac:dyDescent="0.2">
      <c r="A669" s="4">
        <f>+A668+1</f>
        <v>668</v>
      </c>
      <c r="B669" s="5">
        <v>43958.614834282409</v>
      </c>
      <c r="C669" s="6" t="s">
        <v>12</v>
      </c>
      <c r="D669" s="6" t="s">
        <v>1834</v>
      </c>
      <c r="E669" s="10" t="s">
        <v>1835</v>
      </c>
      <c r="F669" s="9" t="s">
        <v>781</v>
      </c>
      <c r="G669" s="6">
        <v>18003788</v>
      </c>
      <c r="H669" s="8" t="s">
        <v>1836</v>
      </c>
      <c r="I669" s="10" t="s">
        <v>1837</v>
      </c>
      <c r="J669" s="11" t="s">
        <v>11</v>
      </c>
      <c r="K669" s="11" t="s">
        <v>11</v>
      </c>
      <c r="L669" s="11" t="s">
        <v>11</v>
      </c>
      <c r="M669" s="11" t="s">
        <v>11</v>
      </c>
      <c r="N669" s="11" t="s">
        <v>11</v>
      </c>
    </row>
    <row r="670" spans="1:14" x14ac:dyDescent="0.2">
      <c r="A670" s="4">
        <f>+A669+1</f>
        <v>669</v>
      </c>
      <c r="B670" s="5">
        <v>43958.61643667824</v>
      </c>
      <c r="C670" s="6" t="s">
        <v>12</v>
      </c>
      <c r="D670" s="6" t="s">
        <v>1910</v>
      </c>
      <c r="E670" s="10" t="s">
        <v>1911</v>
      </c>
      <c r="F670" s="9" t="s">
        <v>781</v>
      </c>
      <c r="G670" s="6">
        <v>18003837</v>
      </c>
      <c r="H670" s="8" t="s">
        <v>1912</v>
      </c>
      <c r="I670" s="10" t="s">
        <v>1913</v>
      </c>
      <c r="J670" s="11" t="s">
        <v>11</v>
      </c>
      <c r="K670" s="11" t="s">
        <v>11</v>
      </c>
      <c r="L670" s="11" t="s">
        <v>11</v>
      </c>
      <c r="M670" s="11" t="s">
        <v>11</v>
      </c>
      <c r="N670" s="11" t="s">
        <v>11</v>
      </c>
    </row>
    <row r="671" spans="1:14" ht="31.5" x14ac:dyDescent="0.2">
      <c r="A671" s="4">
        <f>+A670+1</f>
        <v>670</v>
      </c>
      <c r="B671" s="5">
        <v>43958.655622615741</v>
      </c>
      <c r="C671" s="6" t="s">
        <v>12</v>
      </c>
      <c r="D671" s="6" t="s">
        <v>3145</v>
      </c>
      <c r="E671" s="10" t="s">
        <v>3146</v>
      </c>
      <c r="F671" s="9" t="s">
        <v>781</v>
      </c>
      <c r="G671" s="6">
        <v>18001699</v>
      </c>
      <c r="H671" s="8" t="s">
        <v>3147</v>
      </c>
      <c r="I671" s="10" t="s">
        <v>3148</v>
      </c>
      <c r="J671" s="11" t="s">
        <v>11</v>
      </c>
      <c r="K671" s="11" t="s">
        <v>11</v>
      </c>
      <c r="L671" s="11" t="s">
        <v>11</v>
      </c>
      <c r="M671" s="11" t="s">
        <v>11</v>
      </c>
      <c r="N671" s="11" t="s">
        <v>11</v>
      </c>
    </row>
    <row r="672" spans="1:14" x14ac:dyDescent="0.2">
      <c r="A672" s="4">
        <f>+A671+1</f>
        <v>671</v>
      </c>
      <c r="B672" s="5">
        <v>43958.618887233795</v>
      </c>
      <c r="C672" s="6" t="s">
        <v>12</v>
      </c>
      <c r="D672" s="6" t="s">
        <v>1999</v>
      </c>
      <c r="E672" s="10" t="s">
        <v>2000</v>
      </c>
      <c r="F672" s="9" t="s">
        <v>781</v>
      </c>
      <c r="G672" s="6">
        <v>18003552</v>
      </c>
      <c r="H672" s="8" t="s">
        <v>2001</v>
      </c>
      <c r="I672" s="10" t="s">
        <v>2002</v>
      </c>
      <c r="J672" s="11" t="s">
        <v>11</v>
      </c>
      <c r="K672" s="11" t="s">
        <v>11</v>
      </c>
      <c r="L672" s="11" t="s">
        <v>11</v>
      </c>
      <c r="M672" s="11" t="s">
        <v>11</v>
      </c>
      <c r="N672" s="11" t="s">
        <v>11</v>
      </c>
    </row>
    <row r="673" spans="1:14" x14ac:dyDescent="0.2">
      <c r="A673" s="4">
        <f>+A672+1</f>
        <v>672</v>
      </c>
      <c r="B673" s="5">
        <v>43960.502663368054</v>
      </c>
      <c r="C673" s="6" t="s">
        <v>12</v>
      </c>
      <c r="D673" s="6" t="s">
        <v>10885</v>
      </c>
      <c r="E673" s="10" t="s">
        <v>1996</v>
      </c>
      <c r="F673" s="9" t="s">
        <v>781</v>
      </c>
      <c r="G673" s="6">
        <v>18002825</v>
      </c>
      <c r="H673" s="8" t="s">
        <v>10886</v>
      </c>
      <c r="I673" s="10" t="s">
        <v>10887</v>
      </c>
      <c r="J673" s="11" t="s">
        <v>11</v>
      </c>
      <c r="K673" s="11" t="s">
        <v>11</v>
      </c>
      <c r="L673" s="11" t="s">
        <v>11</v>
      </c>
      <c r="M673" s="11" t="s">
        <v>11</v>
      </c>
      <c r="N673" s="11" t="s">
        <v>11</v>
      </c>
    </row>
    <row r="674" spans="1:14" ht="31.5" x14ac:dyDescent="0.2">
      <c r="A674" s="4">
        <f>+A673+1</f>
        <v>673</v>
      </c>
      <c r="B674" s="5">
        <v>43958.603046203702</v>
      </c>
      <c r="C674" s="6" t="s">
        <v>12</v>
      </c>
      <c r="D674" s="6" t="s">
        <v>10760</v>
      </c>
      <c r="E674" s="10" t="s">
        <v>1348</v>
      </c>
      <c r="F674" s="9" t="s">
        <v>781</v>
      </c>
      <c r="G674" s="6">
        <v>18003754</v>
      </c>
      <c r="H674" s="8" t="s">
        <v>1349</v>
      </c>
      <c r="I674" s="10" t="s">
        <v>1350</v>
      </c>
      <c r="J674" s="11" t="s">
        <v>11</v>
      </c>
      <c r="K674" s="11" t="s">
        <v>11</v>
      </c>
      <c r="L674" s="11" t="s">
        <v>11</v>
      </c>
      <c r="M674" s="11" t="s">
        <v>11</v>
      </c>
      <c r="N674" s="11" t="s">
        <v>11</v>
      </c>
    </row>
    <row r="675" spans="1:14" ht="31.5" x14ac:dyDescent="0.2">
      <c r="A675" s="4">
        <f>+A674+1</f>
        <v>674</v>
      </c>
      <c r="B675" s="5">
        <v>43958.59683998843</v>
      </c>
      <c r="C675" s="6" t="s">
        <v>12</v>
      </c>
      <c r="D675" s="6" t="s">
        <v>1107</v>
      </c>
      <c r="E675" s="11">
        <v>2000</v>
      </c>
      <c r="F675" s="9" t="s">
        <v>781</v>
      </c>
      <c r="G675" s="6">
        <v>18002902</v>
      </c>
      <c r="H675" s="8" t="s">
        <v>1108</v>
      </c>
      <c r="I675" s="10" t="s">
        <v>1109</v>
      </c>
      <c r="J675" s="11" t="s">
        <v>11</v>
      </c>
      <c r="K675" s="11" t="s">
        <v>11</v>
      </c>
      <c r="L675" s="11" t="s">
        <v>11</v>
      </c>
      <c r="M675" s="11" t="s">
        <v>11</v>
      </c>
      <c r="N675" s="11" t="s">
        <v>11</v>
      </c>
    </row>
    <row r="676" spans="1:14" ht="31.5" x14ac:dyDescent="0.2">
      <c r="A676" s="4">
        <f>+A675+1</f>
        <v>675</v>
      </c>
      <c r="B676" s="5">
        <v>43958.592933703709</v>
      </c>
      <c r="C676" s="6" t="s">
        <v>12</v>
      </c>
      <c r="D676" s="6" t="s">
        <v>965</v>
      </c>
      <c r="E676" s="7">
        <v>36556</v>
      </c>
      <c r="F676" s="9" t="s">
        <v>781</v>
      </c>
      <c r="G676" s="6">
        <v>18001591</v>
      </c>
      <c r="H676" s="8" t="s">
        <v>966</v>
      </c>
      <c r="I676" s="10" t="s">
        <v>967</v>
      </c>
      <c r="J676" s="11" t="s">
        <v>11</v>
      </c>
      <c r="K676" s="11" t="s">
        <v>11</v>
      </c>
      <c r="L676" s="11" t="s">
        <v>11</v>
      </c>
      <c r="M676" s="11" t="s">
        <v>11</v>
      </c>
      <c r="N676" s="11" t="s">
        <v>11</v>
      </c>
    </row>
    <row r="677" spans="1:14" ht="31.5" x14ac:dyDescent="0.2">
      <c r="A677" s="4">
        <f>+A676+1</f>
        <v>676</v>
      </c>
      <c r="B677" s="5">
        <v>43958.590113495375</v>
      </c>
      <c r="C677" s="6" t="s">
        <v>12</v>
      </c>
      <c r="D677" s="6" t="s">
        <v>10319</v>
      </c>
      <c r="E677" s="7">
        <v>36621</v>
      </c>
      <c r="F677" s="14" t="s">
        <v>781</v>
      </c>
      <c r="G677" s="6">
        <v>18002478</v>
      </c>
      <c r="H677" s="8" t="s">
        <v>889</v>
      </c>
      <c r="I677" s="10" t="s">
        <v>890</v>
      </c>
      <c r="J677" s="11" t="s">
        <v>11</v>
      </c>
      <c r="K677" s="11" t="s">
        <v>46</v>
      </c>
      <c r="L677" s="11" t="s">
        <v>11</v>
      </c>
      <c r="M677" s="11" t="s">
        <v>11</v>
      </c>
      <c r="N677" s="11" t="s">
        <v>11</v>
      </c>
    </row>
    <row r="678" spans="1:14" x14ac:dyDescent="0.2">
      <c r="A678" s="4">
        <f>+A677+1</f>
        <v>677</v>
      </c>
      <c r="B678" s="5">
        <v>43959.74336847222</v>
      </c>
      <c r="C678" s="6" t="s">
        <v>12</v>
      </c>
      <c r="D678" s="6" t="s">
        <v>9468</v>
      </c>
      <c r="E678" s="10" t="s">
        <v>2068</v>
      </c>
      <c r="F678" s="9" t="s">
        <v>781</v>
      </c>
      <c r="G678" s="6">
        <v>18002357</v>
      </c>
      <c r="H678" s="8" t="s">
        <v>9469</v>
      </c>
      <c r="I678" s="10" t="s">
        <v>9470</v>
      </c>
      <c r="J678" s="11" t="s">
        <v>11</v>
      </c>
      <c r="K678" s="11" t="s">
        <v>11</v>
      </c>
      <c r="L678" s="11" t="s">
        <v>11</v>
      </c>
      <c r="M678" s="11" t="s">
        <v>11</v>
      </c>
      <c r="N678" s="11" t="s">
        <v>11</v>
      </c>
    </row>
    <row r="679" spans="1:14" x14ac:dyDescent="0.2">
      <c r="A679" s="4">
        <f>+A678+1</f>
        <v>678</v>
      </c>
      <c r="B679" s="5">
        <v>43958.614154513889</v>
      </c>
      <c r="C679" s="6" t="s">
        <v>12</v>
      </c>
      <c r="D679" s="6" t="s">
        <v>1802</v>
      </c>
      <c r="E679" s="10" t="s">
        <v>1803</v>
      </c>
      <c r="F679" s="9" t="s">
        <v>781</v>
      </c>
      <c r="G679" s="6">
        <v>18002097</v>
      </c>
      <c r="H679" s="8" t="s">
        <v>1804</v>
      </c>
      <c r="I679" s="10" t="s">
        <v>1805</v>
      </c>
      <c r="J679" s="11" t="s">
        <v>11</v>
      </c>
      <c r="K679" s="11" t="s">
        <v>11</v>
      </c>
      <c r="L679" s="11" t="s">
        <v>11</v>
      </c>
      <c r="M679" s="11" t="s">
        <v>11</v>
      </c>
      <c r="N679" s="11" t="s">
        <v>11</v>
      </c>
    </row>
    <row r="680" spans="1:14" ht="31.5" x14ac:dyDescent="0.2">
      <c r="A680" s="4">
        <f>+A679+1</f>
        <v>679</v>
      </c>
      <c r="B680" s="5">
        <v>43958.587368437496</v>
      </c>
      <c r="C680" s="6" t="s">
        <v>12</v>
      </c>
      <c r="D680" s="6" t="s">
        <v>779</v>
      </c>
      <c r="E680" s="7">
        <v>36810</v>
      </c>
      <c r="F680" s="9" t="s">
        <v>781</v>
      </c>
      <c r="G680" s="6">
        <v>18003676</v>
      </c>
      <c r="H680" s="8" t="s">
        <v>780</v>
      </c>
      <c r="I680" s="10" t="s">
        <v>782</v>
      </c>
      <c r="J680" s="11" t="s">
        <v>11</v>
      </c>
      <c r="K680" s="11" t="s">
        <v>11</v>
      </c>
      <c r="L680" s="11" t="s">
        <v>11</v>
      </c>
      <c r="M680" s="11" t="s">
        <v>11</v>
      </c>
      <c r="N680" s="11" t="s">
        <v>11</v>
      </c>
    </row>
    <row r="681" spans="1:14" x14ac:dyDescent="0.2">
      <c r="A681" s="4">
        <f>+A680+1</f>
        <v>680</v>
      </c>
      <c r="B681" s="5">
        <v>43958.590193530094</v>
      </c>
      <c r="C681" s="6" t="s">
        <v>12</v>
      </c>
      <c r="D681" s="6" t="s">
        <v>894</v>
      </c>
      <c r="E681" s="7">
        <v>36190</v>
      </c>
      <c r="F681" s="14" t="s">
        <v>781</v>
      </c>
      <c r="G681" s="6">
        <v>18004302</v>
      </c>
      <c r="H681" s="8" t="s">
        <v>895</v>
      </c>
      <c r="I681" s="10" t="s">
        <v>896</v>
      </c>
      <c r="J681" s="11" t="s">
        <v>11</v>
      </c>
      <c r="K681" s="11" t="s">
        <v>11</v>
      </c>
      <c r="L681" s="11" t="s">
        <v>11</v>
      </c>
      <c r="M681" s="11" t="s">
        <v>11</v>
      </c>
      <c r="N681" s="11" t="s">
        <v>11</v>
      </c>
    </row>
    <row r="682" spans="1:14" x14ac:dyDescent="0.2">
      <c r="A682" s="4">
        <f>+A681+1</f>
        <v>681</v>
      </c>
      <c r="B682" s="5">
        <v>43958.604450694445</v>
      </c>
      <c r="C682" s="6" t="s">
        <v>12</v>
      </c>
      <c r="D682" s="6" t="s">
        <v>1382</v>
      </c>
      <c r="E682" s="10" t="s">
        <v>1383</v>
      </c>
      <c r="F682" s="9" t="s">
        <v>781</v>
      </c>
      <c r="G682" s="6">
        <v>18001947</v>
      </c>
      <c r="H682" s="8" t="s">
        <v>1384</v>
      </c>
      <c r="I682" s="10" t="s">
        <v>1385</v>
      </c>
      <c r="J682" s="11" t="s">
        <v>11</v>
      </c>
      <c r="K682" s="11" t="s">
        <v>11</v>
      </c>
      <c r="L682" s="11" t="s">
        <v>11</v>
      </c>
      <c r="M682" s="11" t="s">
        <v>11</v>
      </c>
      <c r="N682" s="11" t="s">
        <v>11</v>
      </c>
    </row>
    <row r="683" spans="1:14" x14ac:dyDescent="0.2">
      <c r="A683" s="4">
        <f>+A682+1</f>
        <v>682</v>
      </c>
      <c r="B683" s="5">
        <v>43958.612341018517</v>
      </c>
      <c r="C683" s="6" t="s">
        <v>12</v>
      </c>
      <c r="D683" s="6" t="s">
        <v>1714</v>
      </c>
      <c r="E683" s="10" t="s">
        <v>1715</v>
      </c>
      <c r="F683" s="9" t="s">
        <v>1717</v>
      </c>
      <c r="G683" s="6">
        <v>18005033</v>
      </c>
      <c r="H683" s="8" t="s">
        <v>1716</v>
      </c>
      <c r="I683" s="10" t="s">
        <v>1718</v>
      </c>
      <c r="J683" s="11" t="s">
        <v>11</v>
      </c>
      <c r="K683" s="11" t="s">
        <v>11</v>
      </c>
      <c r="L683" s="11" t="s">
        <v>11</v>
      </c>
      <c r="M683" s="11" t="s">
        <v>11</v>
      </c>
      <c r="N683" s="11" t="s">
        <v>11</v>
      </c>
    </row>
    <row r="684" spans="1:14" x14ac:dyDescent="0.2">
      <c r="A684" s="4">
        <f>+A683+1</f>
        <v>683</v>
      </c>
      <c r="B684" s="5">
        <v>43958.616749004628</v>
      </c>
      <c r="C684" s="6" t="s">
        <v>12</v>
      </c>
      <c r="D684" s="6" t="s">
        <v>1922</v>
      </c>
      <c r="E684" s="10" t="s">
        <v>1923</v>
      </c>
      <c r="F684" s="9" t="s">
        <v>1717</v>
      </c>
      <c r="G684" s="6">
        <v>18005246</v>
      </c>
      <c r="H684" s="8" t="s">
        <v>1924</v>
      </c>
      <c r="I684" s="10" t="s">
        <v>1925</v>
      </c>
      <c r="J684" s="11" t="s">
        <v>11</v>
      </c>
      <c r="K684" s="11" t="s">
        <v>11</v>
      </c>
      <c r="L684" s="11" t="s">
        <v>11</v>
      </c>
      <c r="M684" s="11" t="s">
        <v>11</v>
      </c>
      <c r="N684" s="11" t="s">
        <v>11</v>
      </c>
    </row>
    <row r="685" spans="1:14" ht="31.5" x14ac:dyDescent="0.2">
      <c r="A685" s="4">
        <f>+A684+1</f>
        <v>684</v>
      </c>
      <c r="B685" s="5">
        <v>43958.953931180557</v>
      </c>
      <c r="C685" s="6" t="s">
        <v>12</v>
      </c>
      <c r="D685" s="6" t="s">
        <v>6862</v>
      </c>
      <c r="E685" s="10" t="s">
        <v>6863</v>
      </c>
      <c r="F685" s="9" t="s">
        <v>1717</v>
      </c>
      <c r="G685" s="6">
        <v>18004788</v>
      </c>
      <c r="H685" s="8" t="s">
        <v>6864</v>
      </c>
      <c r="I685" s="10" t="s">
        <v>6865</v>
      </c>
      <c r="J685" s="11" t="s">
        <v>11</v>
      </c>
      <c r="K685" s="11" t="s">
        <v>11</v>
      </c>
      <c r="L685" s="11" t="s">
        <v>11</v>
      </c>
      <c r="M685" s="11" t="s">
        <v>11</v>
      </c>
      <c r="N685" s="11" t="s">
        <v>11</v>
      </c>
    </row>
    <row r="686" spans="1:14" x14ac:dyDescent="0.2">
      <c r="A686" s="4">
        <f>+A685+1</f>
        <v>685</v>
      </c>
      <c r="B686" s="5">
        <v>43958.675365497686</v>
      </c>
      <c r="C686" s="6" t="s">
        <v>12</v>
      </c>
      <c r="D686" s="6" t="s">
        <v>3690</v>
      </c>
      <c r="E686" s="10" t="s">
        <v>3691</v>
      </c>
      <c r="F686" s="9" t="s">
        <v>1717</v>
      </c>
      <c r="G686" s="6">
        <v>18005101</v>
      </c>
      <c r="H686" s="8" t="s">
        <v>3692</v>
      </c>
      <c r="I686" s="10" t="s">
        <v>3693</v>
      </c>
      <c r="J686" s="11" t="s">
        <v>11</v>
      </c>
      <c r="K686" s="11" t="s">
        <v>11</v>
      </c>
      <c r="L686" s="11" t="s">
        <v>11</v>
      </c>
      <c r="M686" s="11" t="s">
        <v>11</v>
      </c>
      <c r="N686" s="11" t="s">
        <v>11</v>
      </c>
    </row>
    <row r="687" spans="1:14" ht="31.5" x14ac:dyDescent="0.2">
      <c r="A687" s="4">
        <f>+A686+1</f>
        <v>686</v>
      </c>
      <c r="B687" s="5">
        <v>43958.828206770835</v>
      </c>
      <c r="C687" s="6" t="s">
        <v>12</v>
      </c>
      <c r="D687" s="6" t="s">
        <v>5760</v>
      </c>
      <c r="E687" s="10" t="s">
        <v>2791</v>
      </c>
      <c r="F687" s="9" t="s">
        <v>1717</v>
      </c>
      <c r="G687" s="6">
        <v>18004528</v>
      </c>
      <c r="H687" s="8" t="s">
        <v>5761</v>
      </c>
      <c r="I687" s="10" t="s">
        <v>5762</v>
      </c>
      <c r="J687" s="11" t="s">
        <v>11</v>
      </c>
      <c r="K687" s="11" t="s">
        <v>11</v>
      </c>
      <c r="L687" s="11" t="s">
        <v>11</v>
      </c>
      <c r="M687" s="11" t="s">
        <v>11</v>
      </c>
      <c r="N687" s="11" t="s">
        <v>11</v>
      </c>
    </row>
    <row r="688" spans="1:14" x14ac:dyDescent="0.2">
      <c r="A688" s="4">
        <f>+A687+1</f>
        <v>687</v>
      </c>
      <c r="B688" s="5">
        <v>43959.460827905088</v>
      </c>
      <c r="C688" s="6" t="s">
        <v>12</v>
      </c>
      <c r="D688" s="6" t="s">
        <v>8057</v>
      </c>
      <c r="E688" s="10" t="s">
        <v>8058</v>
      </c>
      <c r="F688" s="9" t="s">
        <v>1717</v>
      </c>
      <c r="G688" s="6">
        <v>18004980</v>
      </c>
      <c r="H688" s="8" t="s">
        <v>8059</v>
      </c>
      <c r="I688" s="10" t="s">
        <v>8060</v>
      </c>
      <c r="J688" s="11" t="s">
        <v>11</v>
      </c>
      <c r="K688" s="11" t="s">
        <v>11</v>
      </c>
      <c r="L688" s="11" t="s">
        <v>11</v>
      </c>
      <c r="M688" s="11" t="s">
        <v>11</v>
      </c>
      <c r="N688" s="11" t="s">
        <v>11</v>
      </c>
    </row>
    <row r="689" spans="1:14" ht="31.5" x14ac:dyDescent="0.2">
      <c r="A689" s="4">
        <f>+A688+1</f>
        <v>688</v>
      </c>
      <c r="B689" s="5">
        <v>43958.948435011574</v>
      </c>
      <c r="C689" s="6" t="s">
        <v>12</v>
      </c>
      <c r="D689" s="6" t="s">
        <v>6839</v>
      </c>
      <c r="E689" s="10" t="s">
        <v>6840</v>
      </c>
      <c r="F689" s="9" t="s">
        <v>1464</v>
      </c>
      <c r="G689" s="6">
        <v>18004418</v>
      </c>
      <c r="H689" s="8" t="s">
        <v>6841</v>
      </c>
      <c r="I689" s="10" t="s">
        <v>6842</v>
      </c>
      <c r="J689" s="11" t="s">
        <v>11</v>
      </c>
      <c r="K689" s="11" t="s">
        <v>11</v>
      </c>
      <c r="L689" s="11" t="s">
        <v>11</v>
      </c>
      <c r="M689" s="11" t="s">
        <v>11</v>
      </c>
      <c r="N689" s="11" t="s">
        <v>11</v>
      </c>
    </row>
    <row r="690" spans="1:14" x14ac:dyDescent="0.2">
      <c r="A690" s="4">
        <f>+A689+1</f>
        <v>689</v>
      </c>
      <c r="B690" s="5">
        <v>43958.631199085648</v>
      </c>
      <c r="C690" s="6" t="s">
        <v>12</v>
      </c>
      <c r="D690" s="6" t="s">
        <v>2475</v>
      </c>
      <c r="E690" s="10" t="s">
        <v>2476</v>
      </c>
      <c r="F690" s="9" t="s">
        <v>1464</v>
      </c>
      <c r="G690" s="6">
        <v>18004792</v>
      </c>
      <c r="H690" s="8" t="s">
        <v>2477</v>
      </c>
      <c r="I690" s="10" t="s">
        <v>2478</v>
      </c>
      <c r="J690" s="11" t="s">
        <v>11</v>
      </c>
      <c r="K690" s="11" t="s">
        <v>11</v>
      </c>
      <c r="L690" s="11" t="s">
        <v>11</v>
      </c>
      <c r="M690" s="11" t="s">
        <v>11</v>
      </c>
      <c r="N690" s="11" t="s">
        <v>11</v>
      </c>
    </row>
    <row r="691" spans="1:14" x14ac:dyDescent="0.2">
      <c r="A691" s="4">
        <f>+A690+1</f>
        <v>690</v>
      </c>
      <c r="B691" s="5">
        <v>43958.607974629631</v>
      </c>
      <c r="C691" s="6" t="s">
        <v>12</v>
      </c>
      <c r="D691" s="6" t="s">
        <v>1490</v>
      </c>
      <c r="E691" s="10" t="s">
        <v>1491</v>
      </c>
      <c r="F691" s="9" t="s">
        <v>1464</v>
      </c>
      <c r="G691" s="6">
        <v>18003073</v>
      </c>
      <c r="H691" s="8" t="s">
        <v>1492</v>
      </c>
      <c r="I691" s="10" t="s">
        <v>1493</v>
      </c>
      <c r="J691" s="11" t="s">
        <v>11</v>
      </c>
      <c r="K691" s="11" t="s">
        <v>11</v>
      </c>
      <c r="L691" s="11" t="s">
        <v>11</v>
      </c>
      <c r="M691" s="11" t="s">
        <v>11</v>
      </c>
      <c r="N691" s="11" t="s">
        <v>11</v>
      </c>
    </row>
    <row r="692" spans="1:14" ht="31.5" x14ac:dyDescent="0.2">
      <c r="A692" s="4">
        <f>+A691+1</f>
        <v>691</v>
      </c>
      <c r="B692" s="5">
        <v>43958.656130335643</v>
      </c>
      <c r="C692" s="6" t="s">
        <v>12</v>
      </c>
      <c r="D692" s="6" t="s">
        <v>3172</v>
      </c>
      <c r="E692" s="10" t="s">
        <v>1137</v>
      </c>
      <c r="F692" s="9" t="s">
        <v>1464</v>
      </c>
      <c r="G692" s="6">
        <v>18004503</v>
      </c>
      <c r="H692" s="8" t="s">
        <v>3173</v>
      </c>
      <c r="I692" s="10" t="s">
        <v>3174</v>
      </c>
      <c r="J692" s="11" t="s">
        <v>11</v>
      </c>
      <c r="K692" s="11" t="s">
        <v>11</v>
      </c>
      <c r="L692" s="11" t="s">
        <v>11</v>
      </c>
      <c r="M692" s="11" t="s">
        <v>11</v>
      </c>
      <c r="N692" s="11" t="s">
        <v>11</v>
      </c>
    </row>
    <row r="693" spans="1:14" ht="31.5" x14ac:dyDescent="0.2">
      <c r="A693" s="4">
        <f>+A692+1</f>
        <v>692</v>
      </c>
      <c r="B693" s="5">
        <v>43958.751881354168</v>
      </c>
      <c r="C693" s="6" t="s">
        <v>12</v>
      </c>
      <c r="D693" s="6" t="s">
        <v>4943</v>
      </c>
      <c r="E693" s="10" t="s">
        <v>4944</v>
      </c>
      <c r="F693" s="9" t="s">
        <v>1464</v>
      </c>
      <c r="G693" s="6">
        <v>18004812</v>
      </c>
      <c r="H693" s="8" t="s">
        <v>4945</v>
      </c>
      <c r="I693" s="10" t="s">
        <v>4946</v>
      </c>
      <c r="J693" s="11" t="s">
        <v>11</v>
      </c>
      <c r="K693" s="11" t="s">
        <v>11</v>
      </c>
      <c r="L693" s="11" t="s">
        <v>11</v>
      </c>
      <c r="M693" s="11" t="s">
        <v>11</v>
      </c>
      <c r="N693" s="11" t="s">
        <v>11</v>
      </c>
    </row>
    <row r="694" spans="1:14" ht="47.25" x14ac:dyDescent="0.2">
      <c r="A694" s="4">
        <f>+A693+1</f>
        <v>693</v>
      </c>
      <c r="B694" s="5">
        <v>43958.613302928235</v>
      </c>
      <c r="C694" s="6" t="s">
        <v>12</v>
      </c>
      <c r="D694" s="6" t="s">
        <v>1771</v>
      </c>
      <c r="E694" s="10" t="s">
        <v>1772</v>
      </c>
      <c r="F694" s="14" t="s">
        <v>1464</v>
      </c>
      <c r="G694" s="6">
        <v>18002699</v>
      </c>
      <c r="H694" s="8" t="s">
        <v>1773</v>
      </c>
      <c r="I694" s="10" t="s">
        <v>1774</v>
      </c>
      <c r="J694" s="11" t="s">
        <v>11</v>
      </c>
      <c r="K694" s="11" t="s">
        <v>11</v>
      </c>
      <c r="L694" s="11" t="s">
        <v>11</v>
      </c>
      <c r="M694" s="11" t="s">
        <v>11</v>
      </c>
      <c r="N694" s="11" t="s">
        <v>11</v>
      </c>
    </row>
    <row r="695" spans="1:14" x14ac:dyDescent="0.2">
      <c r="A695" s="4">
        <f>+A694+1</f>
        <v>694</v>
      </c>
      <c r="B695" s="5">
        <v>43958.60691243055</v>
      </c>
      <c r="C695" s="6" t="s">
        <v>12</v>
      </c>
      <c r="D695" s="6" t="s">
        <v>1448</v>
      </c>
      <c r="E695" s="10" t="s">
        <v>1449</v>
      </c>
      <c r="F695" s="9" t="s">
        <v>1464</v>
      </c>
      <c r="G695" s="6">
        <v>18005071</v>
      </c>
      <c r="H695" s="8" t="s">
        <v>1450</v>
      </c>
      <c r="I695" s="10" t="s">
        <v>1451</v>
      </c>
      <c r="J695" s="11" t="s">
        <v>11</v>
      </c>
      <c r="K695" s="11" t="s">
        <v>11</v>
      </c>
      <c r="L695" s="11" t="s">
        <v>11</v>
      </c>
      <c r="M695" s="11" t="s">
        <v>11</v>
      </c>
      <c r="N695" s="11" t="s">
        <v>11</v>
      </c>
    </row>
    <row r="696" spans="1:14" ht="31.5" x14ac:dyDescent="0.2">
      <c r="A696" s="4">
        <f>+A695+1</f>
        <v>695</v>
      </c>
      <c r="B696" s="5">
        <v>43958.650949282412</v>
      </c>
      <c r="C696" s="6" t="s">
        <v>12</v>
      </c>
      <c r="D696" s="6" t="s">
        <v>3033</v>
      </c>
      <c r="E696" s="10" t="s">
        <v>3034</v>
      </c>
      <c r="F696" s="9" t="s">
        <v>1464</v>
      </c>
      <c r="G696" s="6">
        <v>18001420</v>
      </c>
      <c r="H696" s="8" t="s">
        <v>3035</v>
      </c>
      <c r="I696" s="10" t="s">
        <v>3036</v>
      </c>
      <c r="J696" s="11" t="s">
        <v>11</v>
      </c>
      <c r="K696" s="11" t="s">
        <v>11</v>
      </c>
      <c r="L696" s="11" t="s">
        <v>11</v>
      </c>
      <c r="M696" s="11" t="s">
        <v>11</v>
      </c>
      <c r="N696" s="11" t="s">
        <v>11</v>
      </c>
    </row>
    <row r="697" spans="1:14" ht="31.5" x14ac:dyDescent="0.2">
      <c r="A697" s="4">
        <f>+A696+1</f>
        <v>696</v>
      </c>
      <c r="B697" s="5">
        <v>43958.626447314819</v>
      </c>
      <c r="C697" s="6" t="s">
        <v>12</v>
      </c>
      <c r="D697" s="6" t="s">
        <v>2351</v>
      </c>
      <c r="E697" s="10" t="s">
        <v>2352</v>
      </c>
      <c r="F697" s="9" t="s">
        <v>1464</v>
      </c>
      <c r="G697" s="6">
        <v>18004737</v>
      </c>
      <c r="H697" s="8" t="s">
        <v>2353</v>
      </c>
      <c r="I697" s="10" t="s">
        <v>2354</v>
      </c>
      <c r="J697" s="11" t="s">
        <v>11</v>
      </c>
      <c r="K697" s="11" t="s">
        <v>11</v>
      </c>
      <c r="L697" s="11" t="s">
        <v>11</v>
      </c>
      <c r="M697" s="11" t="s">
        <v>11</v>
      </c>
      <c r="N697" s="11" t="s">
        <v>11</v>
      </c>
    </row>
    <row r="698" spans="1:14" x14ac:dyDescent="0.2">
      <c r="A698" s="4">
        <f>+A697+1</f>
        <v>697</v>
      </c>
      <c r="B698" s="5">
        <v>43958.626831782407</v>
      </c>
      <c r="C698" s="6" t="s">
        <v>12</v>
      </c>
      <c r="D698" s="6" t="s">
        <v>10320</v>
      </c>
      <c r="E698" s="10" t="s">
        <v>2367</v>
      </c>
      <c r="F698" s="14" t="s">
        <v>1464</v>
      </c>
      <c r="G698" s="6">
        <v>18005474</v>
      </c>
      <c r="H698" s="8" t="s">
        <v>2368</v>
      </c>
      <c r="I698" s="10" t="s">
        <v>2369</v>
      </c>
      <c r="J698" s="11" t="s">
        <v>11</v>
      </c>
      <c r="K698" s="11" t="s">
        <v>11</v>
      </c>
      <c r="L698" s="11" t="s">
        <v>11</v>
      </c>
      <c r="M698" s="11" t="s">
        <v>11</v>
      </c>
      <c r="N698" s="11" t="s">
        <v>11</v>
      </c>
    </row>
    <row r="699" spans="1:14" x14ac:dyDescent="0.2">
      <c r="A699" s="4">
        <f>+A698+1</f>
        <v>698</v>
      </c>
      <c r="B699" s="5">
        <v>43958.626912627311</v>
      </c>
      <c r="C699" s="6" t="s">
        <v>12</v>
      </c>
      <c r="D699" s="6" t="s">
        <v>10320</v>
      </c>
      <c r="E699" s="10" t="s">
        <v>2367</v>
      </c>
      <c r="F699" s="14" t="s">
        <v>1464</v>
      </c>
      <c r="G699" s="6">
        <v>18005474</v>
      </c>
      <c r="H699" s="8" t="s">
        <v>2368</v>
      </c>
      <c r="I699" s="10" t="s">
        <v>2369</v>
      </c>
      <c r="J699" s="11" t="s">
        <v>11</v>
      </c>
      <c r="K699" s="11" t="s">
        <v>11</v>
      </c>
      <c r="L699" s="11" t="s">
        <v>11</v>
      </c>
      <c r="M699" s="11" t="s">
        <v>11</v>
      </c>
      <c r="N699" s="11" t="s">
        <v>11</v>
      </c>
    </row>
    <row r="700" spans="1:14" ht="31.5" x14ac:dyDescent="0.2">
      <c r="A700" s="4">
        <f>+A699+1</f>
        <v>699</v>
      </c>
      <c r="B700" s="5">
        <v>43958.631861006943</v>
      </c>
      <c r="C700" s="6" t="s">
        <v>12</v>
      </c>
      <c r="D700" s="6" t="s">
        <v>2499</v>
      </c>
      <c r="E700" s="10" t="s">
        <v>2500</v>
      </c>
      <c r="F700" s="14" t="s">
        <v>1464</v>
      </c>
      <c r="G700" s="6">
        <v>18005501</v>
      </c>
      <c r="H700" s="8" t="s">
        <v>2501</v>
      </c>
      <c r="I700" s="10" t="s">
        <v>2502</v>
      </c>
      <c r="J700" s="11" t="s">
        <v>11</v>
      </c>
      <c r="K700" s="11" t="s">
        <v>11</v>
      </c>
      <c r="L700" s="11" t="s">
        <v>11</v>
      </c>
      <c r="M700" s="11" t="s">
        <v>11</v>
      </c>
      <c r="N700" s="11" t="s">
        <v>11</v>
      </c>
    </row>
    <row r="701" spans="1:14" ht="31.5" x14ac:dyDescent="0.2">
      <c r="A701" s="4">
        <f>+A700+1</f>
        <v>700</v>
      </c>
      <c r="B701" s="5">
        <v>43959.586630393518</v>
      </c>
      <c r="C701" s="6" t="s">
        <v>12</v>
      </c>
      <c r="D701" s="6" t="s">
        <v>8671</v>
      </c>
      <c r="E701" s="10" t="s">
        <v>4659</v>
      </c>
      <c r="F701" s="9" t="s">
        <v>1464</v>
      </c>
      <c r="G701" s="6">
        <v>18005048</v>
      </c>
      <c r="H701" s="8" t="s">
        <v>8951</v>
      </c>
      <c r="I701" s="10" t="s">
        <v>8952</v>
      </c>
      <c r="J701" s="11" t="s">
        <v>11</v>
      </c>
      <c r="K701" s="11" t="s">
        <v>11</v>
      </c>
      <c r="L701" s="11" t="s">
        <v>11</v>
      </c>
      <c r="M701" s="11" t="s">
        <v>11</v>
      </c>
      <c r="N701" s="11" t="s">
        <v>11</v>
      </c>
    </row>
    <row r="702" spans="1:14" x14ac:dyDescent="0.2">
      <c r="A702" s="4">
        <f>+A701+1</f>
        <v>701</v>
      </c>
      <c r="B702" s="5">
        <v>43958.619259027779</v>
      </c>
      <c r="C702" s="6" t="s">
        <v>12</v>
      </c>
      <c r="D702" s="6" t="s">
        <v>2012</v>
      </c>
      <c r="E702" s="10" t="s">
        <v>2013</v>
      </c>
      <c r="F702" s="9" t="s">
        <v>1464</v>
      </c>
      <c r="G702" s="6">
        <v>18003395</v>
      </c>
      <c r="H702" s="8" t="s">
        <v>2014</v>
      </c>
      <c r="I702" s="10" t="s">
        <v>2015</v>
      </c>
      <c r="J702" s="11" t="s">
        <v>11</v>
      </c>
      <c r="K702" s="11" t="s">
        <v>11</v>
      </c>
      <c r="L702" s="11" t="s">
        <v>11</v>
      </c>
      <c r="M702" s="11" t="s">
        <v>11</v>
      </c>
      <c r="N702" s="11" t="s">
        <v>11</v>
      </c>
    </row>
    <row r="703" spans="1:14" x14ac:dyDescent="0.2">
      <c r="A703" s="4">
        <f>+A702+1</f>
        <v>702</v>
      </c>
      <c r="B703" s="5">
        <v>43958.615495243052</v>
      </c>
      <c r="C703" s="6" t="s">
        <v>12</v>
      </c>
      <c r="D703" s="6" t="s">
        <v>1866</v>
      </c>
      <c r="E703" s="10" t="s">
        <v>1867</v>
      </c>
      <c r="F703" s="9" t="s">
        <v>1464</v>
      </c>
      <c r="G703" s="6">
        <v>18004109</v>
      </c>
      <c r="H703" s="8" t="s">
        <v>1868</v>
      </c>
      <c r="I703" s="10" t="s">
        <v>1869</v>
      </c>
      <c r="J703" s="11" t="s">
        <v>11</v>
      </c>
      <c r="K703" s="11" t="s">
        <v>11</v>
      </c>
      <c r="L703" s="11" t="s">
        <v>11</v>
      </c>
      <c r="M703" s="11" t="s">
        <v>11</v>
      </c>
      <c r="N703" s="11" t="s">
        <v>11</v>
      </c>
    </row>
    <row r="704" spans="1:14" ht="31.5" x14ac:dyDescent="0.2">
      <c r="A704" s="4">
        <f>+A703+1</f>
        <v>703</v>
      </c>
      <c r="B704" s="5">
        <v>43958.623930347225</v>
      </c>
      <c r="C704" s="6" t="s">
        <v>12</v>
      </c>
      <c r="D704" s="6" t="s">
        <v>2196</v>
      </c>
      <c r="E704" s="10" t="s">
        <v>2197</v>
      </c>
      <c r="F704" s="9" t="s">
        <v>1464</v>
      </c>
      <c r="G704" s="6">
        <v>18000002</v>
      </c>
      <c r="H704" s="8" t="s">
        <v>2198</v>
      </c>
      <c r="I704" s="10" t="s">
        <v>2199</v>
      </c>
      <c r="J704" s="11" t="s">
        <v>11</v>
      </c>
      <c r="K704" s="11" t="s">
        <v>11</v>
      </c>
      <c r="L704" s="11" t="s">
        <v>11</v>
      </c>
      <c r="M704" s="11" t="s">
        <v>11</v>
      </c>
      <c r="N704" s="11" t="s">
        <v>11</v>
      </c>
    </row>
    <row r="705" spans="1:14" x14ac:dyDescent="0.2">
      <c r="A705" s="4">
        <f>+A704+1</f>
        <v>704</v>
      </c>
      <c r="B705" s="5">
        <v>43958.630960428243</v>
      </c>
      <c r="C705" s="6" t="s">
        <v>12</v>
      </c>
      <c r="D705" s="6" t="s">
        <v>2462</v>
      </c>
      <c r="E705" s="10" t="s">
        <v>2463</v>
      </c>
      <c r="F705" s="9" t="s">
        <v>1464</v>
      </c>
      <c r="G705" s="6">
        <v>18002464</v>
      </c>
      <c r="H705" s="8" t="s">
        <v>2464</v>
      </c>
      <c r="I705" s="10" t="s">
        <v>2465</v>
      </c>
      <c r="J705" s="11" t="s">
        <v>11</v>
      </c>
      <c r="K705" s="11" t="s">
        <v>11</v>
      </c>
      <c r="L705" s="11" t="s">
        <v>11</v>
      </c>
      <c r="M705" s="11" t="s">
        <v>11</v>
      </c>
      <c r="N705" s="11" t="s">
        <v>11</v>
      </c>
    </row>
    <row r="706" spans="1:14" ht="31.5" x14ac:dyDescent="0.2">
      <c r="A706" s="4">
        <f>+A705+1</f>
        <v>705</v>
      </c>
      <c r="B706" s="5">
        <v>43958.614207789353</v>
      </c>
      <c r="C706" s="6" t="s">
        <v>12</v>
      </c>
      <c r="D706" s="6" t="s">
        <v>10321</v>
      </c>
      <c r="E706" s="10" t="s">
        <v>1806</v>
      </c>
      <c r="F706" s="9" t="s">
        <v>1464</v>
      </c>
      <c r="G706" s="6">
        <v>18003942</v>
      </c>
      <c r="H706" s="8" t="s">
        <v>1807</v>
      </c>
      <c r="I706" s="10" t="s">
        <v>1808</v>
      </c>
      <c r="J706" s="11" t="s">
        <v>11</v>
      </c>
      <c r="K706" s="11" t="s">
        <v>11</v>
      </c>
      <c r="L706" s="11" t="s">
        <v>11</v>
      </c>
      <c r="M706" s="11" t="s">
        <v>11</v>
      </c>
      <c r="N706" s="11" t="s">
        <v>11</v>
      </c>
    </row>
    <row r="707" spans="1:14" ht="31.5" x14ac:dyDescent="0.2">
      <c r="A707" s="4">
        <f>+A706+1</f>
        <v>706</v>
      </c>
      <c r="B707" s="5">
        <v>43958.623268275463</v>
      </c>
      <c r="C707" s="6" t="s">
        <v>12</v>
      </c>
      <c r="D707" s="6" t="s">
        <v>10322</v>
      </c>
      <c r="E707" s="10" t="s">
        <v>2173</v>
      </c>
      <c r="F707" s="9" t="s">
        <v>1464</v>
      </c>
      <c r="G707" s="6">
        <v>18003257</v>
      </c>
      <c r="H707" s="8" t="s">
        <v>2174</v>
      </c>
      <c r="I707" s="10" t="s">
        <v>2175</v>
      </c>
      <c r="J707" s="11" t="s">
        <v>11</v>
      </c>
      <c r="K707" s="11" t="s">
        <v>11</v>
      </c>
      <c r="L707" s="11" t="s">
        <v>11</v>
      </c>
      <c r="M707" s="11" t="s">
        <v>11</v>
      </c>
      <c r="N707" s="11" t="s">
        <v>11</v>
      </c>
    </row>
    <row r="708" spans="1:14" x14ac:dyDescent="0.2">
      <c r="A708" s="4">
        <f>+A707+1</f>
        <v>707</v>
      </c>
      <c r="B708" s="5">
        <v>43959.588277557872</v>
      </c>
      <c r="C708" s="6" t="s">
        <v>12</v>
      </c>
      <c r="D708" s="6" t="s">
        <v>8968</v>
      </c>
      <c r="E708" s="10" t="s">
        <v>8969</v>
      </c>
      <c r="F708" s="9" t="s">
        <v>1464</v>
      </c>
      <c r="G708" s="6">
        <v>18005047</v>
      </c>
      <c r="H708" s="8" t="s">
        <v>8970</v>
      </c>
      <c r="I708" s="10" t="s">
        <v>8971</v>
      </c>
      <c r="J708" s="11" t="s">
        <v>11</v>
      </c>
      <c r="K708" s="11" t="s">
        <v>11</v>
      </c>
      <c r="L708" s="11" t="s">
        <v>11</v>
      </c>
      <c r="M708" s="11" t="s">
        <v>11</v>
      </c>
      <c r="N708" s="11" t="s">
        <v>11</v>
      </c>
    </row>
    <row r="709" spans="1:14" x14ac:dyDescent="0.2">
      <c r="A709" s="4">
        <f>+A708+1</f>
        <v>708</v>
      </c>
      <c r="B709" s="5">
        <v>43958.802451296295</v>
      </c>
      <c r="C709" s="6" t="s">
        <v>12</v>
      </c>
      <c r="D709" s="6" t="s">
        <v>2123</v>
      </c>
      <c r="E709" s="10" t="s">
        <v>2124</v>
      </c>
      <c r="F709" s="9" t="s">
        <v>1464</v>
      </c>
      <c r="G709" s="6">
        <v>18004440</v>
      </c>
      <c r="H709" s="8" t="s">
        <v>5592</v>
      </c>
      <c r="I709" s="10" t="s">
        <v>2125</v>
      </c>
      <c r="J709" s="11" t="s">
        <v>11</v>
      </c>
      <c r="K709" s="11" t="s">
        <v>11</v>
      </c>
      <c r="L709" s="11" t="s">
        <v>11</v>
      </c>
      <c r="M709" s="11" t="s">
        <v>11</v>
      </c>
      <c r="N709" s="11" t="s">
        <v>11</v>
      </c>
    </row>
    <row r="710" spans="1:14" ht="31.5" x14ac:dyDescent="0.2">
      <c r="A710" s="4">
        <f>+A709+1</f>
        <v>709</v>
      </c>
      <c r="B710" s="5">
        <v>43958.60968814815</v>
      </c>
      <c r="C710" s="6" t="s">
        <v>12</v>
      </c>
      <c r="D710" s="6" t="s">
        <v>1577</v>
      </c>
      <c r="E710" s="10" t="s">
        <v>1578</v>
      </c>
      <c r="F710" s="9" t="s">
        <v>1464</v>
      </c>
      <c r="G710" s="6">
        <v>18002279</v>
      </c>
      <c r="H710" s="8" t="s">
        <v>1579</v>
      </c>
      <c r="I710" s="10" t="s">
        <v>1580</v>
      </c>
      <c r="J710" s="11" t="s">
        <v>11</v>
      </c>
      <c r="K710" s="11" t="s">
        <v>11</v>
      </c>
      <c r="L710" s="11" t="s">
        <v>11</v>
      </c>
      <c r="M710" s="11" t="s">
        <v>11</v>
      </c>
      <c r="N710" s="11" t="s">
        <v>11</v>
      </c>
    </row>
    <row r="711" spans="1:14" x14ac:dyDescent="0.2">
      <c r="A711" s="4">
        <f>+A710+1</f>
        <v>710</v>
      </c>
      <c r="B711" s="5">
        <v>43958.697566608796</v>
      </c>
      <c r="C711" s="6" t="s">
        <v>12</v>
      </c>
      <c r="D711" s="6" t="s">
        <v>4203</v>
      </c>
      <c r="E711" s="10" t="s">
        <v>4204</v>
      </c>
      <c r="F711" s="9" t="s">
        <v>1464</v>
      </c>
      <c r="G711" s="6">
        <v>18004630</v>
      </c>
      <c r="H711" s="8" t="s">
        <v>4205</v>
      </c>
      <c r="I711" s="10" t="s">
        <v>4206</v>
      </c>
      <c r="J711" s="11" t="s">
        <v>11</v>
      </c>
      <c r="K711" s="11" t="s">
        <v>11</v>
      </c>
      <c r="L711" s="11" t="s">
        <v>11</v>
      </c>
      <c r="M711" s="11" t="s">
        <v>11</v>
      </c>
      <c r="N711" s="11" t="s">
        <v>11</v>
      </c>
    </row>
    <row r="712" spans="1:14" x14ac:dyDescent="0.2">
      <c r="A712" s="4">
        <f>+A711+1</f>
        <v>711</v>
      </c>
      <c r="B712" s="5">
        <v>43958.635222233796</v>
      </c>
      <c r="C712" s="6" t="s">
        <v>12</v>
      </c>
      <c r="D712" s="6" t="s">
        <v>2610</v>
      </c>
      <c r="E712" s="10" t="s">
        <v>2611</v>
      </c>
      <c r="F712" s="14" t="s">
        <v>1464</v>
      </c>
      <c r="G712" s="6">
        <v>18005167</v>
      </c>
      <c r="H712" s="8" t="s">
        <v>2612</v>
      </c>
      <c r="I712" s="10" t="s">
        <v>2613</v>
      </c>
      <c r="J712" s="11" t="s">
        <v>11</v>
      </c>
      <c r="K712" s="11" t="s">
        <v>11</v>
      </c>
      <c r="L712" s="11" t="s">
        <v>11</v>
      </c>
      <c r="M712" s="11" t="s">
        <v>11</v>
      </c>
      <c r="N712" s="11" t="s">
        <v>11</v>
      </c>
    </row>
    <row r="713" spans="1:14" ht="31.5" x14ac:dyDescent="0.2">
      <c r="A713" s="4">
        <f>+A712+1</f>
        <v>712</v>
      </c>
      <c r="B713" s="5">
        <v>43958.607135046295</v>
      </c>
      <c r="C713" s="6" t="s">
        <v>12</v>
      </c>
      <c r="D713" s="6" t="s">
        <v>1461</v>
      </c>
      <c r="E713" s="10" t="s">
        <v>1462</v>
      </c>
      <c r="F713" s="9" t="s">
        <v>1464</v>
      </c>
      <c r="G713" s="6">
        <v>18005168</v>
      </c>
      <c r="H713" s="8" t="s">
        <v>1463</v>
      </c>
      <c r="I713" s="10" t="s">
        <v>1465</v>
      </c>
      <c r="J713" s="11" t="s">
        <v>11</v>
      </c>
      <c r="K713" s="11" t="s">
        <v>11</v>
      </c>
      <c r="L713" s="11" t="s">
        <v>11</v>
      </c>
      <c r="M713" s="11" t="s">
        <v>11</v>
      </c>
      <c r="N713" s="11" t="s">
        <v>11</v>
      </c>
    </row>
    <row r="714" spans="1:14" x14ac:dyDescent="0.2">
      <c r="A714" s="4">
        <f>+A713+1</f>
        <v>713</v>
      </c>
      <c r="B714" s="5">
        <v>43958.624504444444</v>
      </c>
      <c r="C714" s="6" t="s">
        <v>12</v>
      </c>
      <c r="D714" s="6" t="s">
        <v>2224</v>
      </c>
      <c r="E714" s="10" t="s">
        <v>2225</v>
      </c>
      <c r="F714" s="9" t="s">
        <v>1464</v>
      </c>
      <c r="G714" s="6">
        <v>18003570</v>
      </c>
      <c r="H714" s="8" t="s">
        <v>2226</v>
      </c>
      <c r="I714" s="10" t="s">
        <v>2227</v>
      </c>
      <c r="J714" s="11" t="s">
        <v>11</v>
      </c>
      <c r="K714" s="11" t="s">
        <v>11</v>
      </c>
      <c r="L714" s="11" t="s">
        <v>11</v>
      </c>
      <c r="M714" s="11" t="s">
        <v>11</v>
      </c>
      <c r="N714" s="11" t="s">
        <v>11</v>
      </c>
    </row>
    <row r="715" spans="1:14" ht="31.5" x14ac:dyDescent="0.2">
      <c r="A715" s="4">
        <f>+A714+1</f>
        <v>714</v>
      </c>
      <c r="B715" s="5">
        <v>43958.730471516203</v>
      </c>
      <c r="C715" s="6" t="s">
        <v>12</v>
      </c>
      <c r="D715" s="6" t="s">
        <v>4679</v>
      </c>
      <c r="E715" s="10" t="s">
        <v>4680</v>
      </c>
      <c r="F715" s="9" t="s">
        <v>1464</v>
      </c>
      <c r="G715" s="6">
        <v>18004805</v>
      </c>
      <c r="H715" s="8" t="s">
        <v>4681</v>
      </c>
      <c r="I715" s="10" t="s">
        <v>4682</v>
      </c>
      <c r="J715" s="11" t="s">
        <v>11</v>
      </c>
      <c r="K715" s="11" t="s">
        <v>11</v>
      </c>
      <c r="L715" s="11" t="s">
        <v>11</v>
      </c>
      <c r="M715" s="11" t="s">
        <v>11</v>
      </c>
      <c r="N715" s="11" t="s">
        <v>11</v>
      </c>
    </row>
    <row r="716" spans="1:14" ht="31.5" x14ac:dyDescent="0.2">
      <c r="A716" s="4">
        <f>+A715+1</f>
        <v>715</v>
      </c>
      <c r="B716" s="5">
        <v>43958.628507118061</v>
      </c>
      <c r="C716" s="6" t="s">
        <v>12</v>
      </c>
      <c r="D716" s="6" t="s">
        <v>10323</v>
      </c>
      <c r="E716" s="10" t="s">
        <v>2386</v>
      </c>
      <c r="F716" s="9" t="s">
        <v>4953</v>
      </c>
      <c r="G716" s="6">
        <v>18005113</v>
      </c>
      <c r="H716" s="8" t="s">
        <v>2387</v>
      </c>
      <c r="I716" s="10" t="s">
        <v>2388</v>
      </c>
      <c r="J716" s="11" t="s">
        <v>11</v>
      </c>
      <c r="K716" s="11" t="s">
        <v>11</v>
      </c>
      <c r="L716" s="11" t="s">
        <v>11</v>
      </c>
      <c r="M716" s="11" t="s">
        <v>11</v>
      </c>
      <c r="N716" s="11" t="s">
        <v>11</v>
      </c>
    </row>
    <row r="717" spans="1:14" ht="31.5" x14ac:dyDescent="0.2">
      <c r="A717" s="4">
        <f>+A716+1</f>
        <v>716</v>
      </c>
      <c r="B717" s="5">
        <v>43958.753107303244</v>
      </c>
      <c r="C717" s="6" t="s">
        <v>12</v>
      </c>
      <c r="D717" s="6" t="s">
        <v>4951</v>
      </c>
      <c r="E717" s="10" t="s">
        <v>2330</v>
      </c>
      <c r="F717" s="9" t="s">
        <v>4953</v>
      </c>
      <c r="G717" s="6">
        <v>18004985</v>
      </c>
      <c r="H717" s="8" t="s">
        <v>4952</v>
      </c>
      <c r="I717" s="10" t="s">
        <v>4954</v>
      </c>
      <c r="J717" s="11" t="s">
        <v>11</v>
      </c>
      <c r="K717" s="11" t="s">
        <v>11</v>
      </c>
      <c r="L717" s="11" t="s">
        <v>11</v>
      </c>
      <c r="M717" s="11" t="s">
        <v>11</v>
      </c>
      <c r="N717" s="11" t="s">
        <v>11</v>
      </c>
    </row>
    <row r="718" spans="1:14" x14ac:dyDescent="0.2">
      <c r="A718" s="4">
        <f>+A717+1</f>
        <v>717</v>
      </c>
      <c r="B718" s="5">
        <v>43958.801120671298</v>
      </c>
      <c r="C718" s="6" t="s">
        <v>12</v>
      </c>
      <c r="D718" s="6" t="s">
        <v>5566</v>
      </c>
      <c r="E718" s="10" t="s">
        <v>5567</v>
      </c>
      <c r="F718" s="9" t="s">
        <v>274</v>
      </c>
      <c r="G718" s="6">
        <v>18002828</v>
      </c>
      <c r="H718" s="8" t="s">
        <v>5568</v>
      </c>
      <c r="I718" s="10" t="s">
        <v>5569</v>
      </c>
      <c r="J718" s="11" t="s">
        <v>11</v>
      </c>
      <c r="K718" s="11" t="s">
        <v>11</v>
      </c>
      <c r="L718" s="11" t="s">
        <v>11</v>
      </c>
      <c r="M718" s="11" t="s">
        <v>11</v>
      </c>
      <c r="N718" s="11" t="s">
        <v>11</v>
      </c>
    </row>
    <row r="719" spans="1:14" x14ac:dyDescent="0.2">
      <c r="A719" s="4">
        <f>+A718+1</f>
        <v>718</v>
      </c>
      <c r="B719" s="5">
        <v>43958.637238773154</v>
      </c>
      <c r="C719" s="6" t="s">
        <v>12</v>
      </c>
      <c r="D719" s="6" t="s">
        <v>2664</v>
      </c>
      <c r="E719" s="10" t="s">
        <v>2665</v>
      </c>
      <c r="F719" s="9" t="s">
        <v>274</v>
      </c>
      <c r="G719" s="6">
        <v>18004508</v>
      </c>
      <c r="H719" s="8" t="s">
        <v>2666</v>
      </c>
      <c r="I719" s="10" t="s">
        <v>2667</v>
      </c>
      <c r="J719" s="11" t="s">
        <v>11</v>
      </c>
      <c r="K719" s="11" t="s">
        <v>11</v>
      </c>
      <c r="L719" s="11" t="s">
        <v>11</v>
      </c>
      <c r="M719" s="11" t="s">
        <v>11</v>
      </c>
      <c r="N719" s="11" t="s">
        <v>11</v>
      </c>
    </row>
    <row r="720" spans="1:14" ht="31.5" x14ac:dyDescent="0.2">
      <c r="A720" s="4">
        <f>+A719+1</f>
        <v>719</v>
      </c>
      <c r="B720" s="5">
        <v>43959.854639537036</v>
      </c>
      <c r="C720" s="6" t="s">
        <v>12</v>
      </c>
      <c r="D720" s="6" t="s">
        <v>9755</v>
      </c>
      <c r="E720" s="10" t="s">
        <v>1803</v>
      </c>
      <c r="F720" s="9" t="s">
        <v>274</v>
      </c>
      <c r="G720" s="6">
        <v>18004090</v>
      </c>
      <c r="H720" s="8" t="s">
        <v>9756</v>
      </c>
      <c r="I720" s="10" t="s">
        <v>9757</v>
      </c>
      <c r="J720" s="11" t="s">
        <v>11</v>
      </c>
      <c r="K720" s="11" t="s">
        <v>11</v>
      </c>
      <c r="L720" s="11" t="s">
        <v>11</v>
      </c>
      <c r="M720" s="11" t="s">
        <v>11</v>
      </c>
      <c r="N720" s="11" t="s">
        <v>11</v>
      </c>
    </row>
    <row r="721" spans="1:14" ht="31.5" x14ac:dyDescent="0.2">
      <c r="A721" s="4">
        <f>+A720+1</f>
        <v>720</v>
      </c>
      <c r="B721" s="5">
        <v>43958.573047777776</v>
      </c>
      <c r="C721" s="6" t="s">
        <v>12</v>
      </c>
      <c r="D721" s="6" t="s">
        <v>334</v>
      </c>
      <c r="E721" s="7">
        <v>36340</v>
      </c>
      <c r="F721" s="9" t="s">
        <v>274</v>
      </c>
      <c r="G721" s="6">
        <v>18005398</v>
      </c>
      <c r="H721" s="8" t="s">
        <v>335</v>
      </c>
      <c r="I721" s="10" t="s">
        <v>336</v>
      </c>
      <c r="J721" s="11" t="s">
        <v>11</v>
      </c>
      <c r="K721" s="11" t="s">
        <v>11</v>
      </c>
      <c r="L721" s="11" t="s">
        <v>11</v>
      </c>
      <c r="M721" s="11" t="s">
        <v>11</v>
      </c>
      <c r="N721" s="11" t="s">
        <v>11</v>
      </c>
    </row>
    <row r="722" spans="1:14" x14ac:dyDescent="0.2">
      <c r="A722" s="4">
        <f>+A721+1</f>
        <v>721</v>
      </c>
      <c r="B722" s="5">
        <v>43958.57086443287</v>
      </c>
      <c r="C722" s="6" t="s">
        <v>12</v>
      </c>
      <c r="D722" s="6" t="s">
        <v>272</v>
      </c>
      <c r="E722" s="7">
        <v>35159</v>
      </c>
      <c r="F722" s="9" t="s">
        <v>274</v>
      </c>
      <c r="G722" s="6">
        <v>18005481</v>
      </c>
      <c r="H722" s="8" t="s">
        <v>273</v>
      </c>
      <c r="I722" s="10" t="s">
        <v>275</v>
      </c>
      <c r="J722" s="11" t="s">
        <v>11</v>
      </c>
      <c r="K722" s="11" t="s">
        <v>11</v>
      </c>
      <c r="L722" s="11" t="s">
        <v>11</v>
      </c>
      <c r="M722" s="11" t="s">
        <v>11</v>
      </c>
      <c r="N722" s="11" t="s">
        <v>11</v>
      </c>
    </row>
    <row r="723" spans="1:14" x14ac:dyDescent="0.2">
      <c r="A723" s="4">
        <f>+A722+1</f>
        <v>722</v>
      </c>
      <c r="B723" s="5">
        <v>43958.843174814814</v>
      </c>
      <c r="C723" s="6" t="s">
        <v>12</v>
      </c>
      <c r="D723" s="6" t="s">
        <v>10324</v>
      </c>
      <c r="E723" s="10" t="s">
        <v>5986</v>
      </c>
      <c r="F723" s="9" t="s">
        <v>274</v>
      </c>
      <c r="G723" s="6">
        <v>18004502</v>
      </c>
      <c r="H723" s="8" t="s">
        <v>5987</v>
      </c>
      <c r="I723" s="10" t="s">
        <v>5988</v>
      </c>
      <c r="J723" s="11" t="s">
        <v>11</v>
      </c>
      <c r="K723" s="11" t="s">
        <v>11</v>
      </c>
      <c r="L723" s="11" t="s">
        <v>11</v>
      </c>
      <c r="M723" s="11" t="s">
        <v>11</v>
      </c>
      <c r="N723" s="11" t="s">
        <v>11</v>
      </c>
    </row>
    <row r="724" spans="1:14" x14ac:dyDescent="0.2">
      <c r="A724" s="4">
        <f>+A723+1</f>
        <v>723</v>
      </c>
      <c r="B724" s="5">
        <v>43959.847837731482</v>
      </c>
      <c r="C724" s="6" t="s">
        <v>12</v>
      </c>
      <c r="D724" s="6" t="s">
        <v>9735</v>
      </c>
      <c r="E724" s="10" t="s">
        <v>9736</v>
      </c>
      <c r="F724" s="9" t="s">
        <v>274</v>
      </c>
      <c r="G724" s="6">
        <v>18004138</v>
      </c>
      <c r="H724" s="8" t="s">
        <v>9737</v>
      </c>
      <c r="I724" s="10" t="s">
        <v>9738</v>
      </c>
      <c r="J724" s="11" t="s">
        <v>11</v>
      </c>
      <c r="K724" s="11" t="s">
        <v>11</v>
      </c>
      <c r="L724" s="11" t="s">
        <v>11</v>
      </c>
      <c r="M724" s="11" t="s">
        <v>11</v>
      </c>
      <c r="N724" s="11" t="s">
        <v>11</v>
      </c>
    </row>
    <row r="725" spans="1:14" x14ac:dyDescent="0.2">
      <c r="A725" s="4">
        <f>+A724+1</f>
        <v>724</v>
      </c>
      <c r="B725" s="5">
        <v>43958.57428763889</v>
      </c>
      <c r="C725" s="6" t="s">
        <v>12</v>
      </c>
      <c r="D725" s="6" t="s">
        <v>383</v>
      </c>
      <c r="E725" s="7">
        <v>36459</v>
      </c>
      <c r="F725" s="9" t="s">
        <v>274</v>
      </c>
      <c r="G725" s="6">
        <v>18001293</v>
      </c>
      <c r="H725" s="8" t="s">
        <v>384</v>
      </c>
      <c r="I725" s="10" t="s">
        <v>385</v>
      </c>
      <c r="J725" s="11" t="s">
        <v>11</v>
      </c>
      <c r="K725" s="11" t="s">
        <v>11</v>
      </c>
      <c r="L725" s="11" t="s">
        <v>11</v>
      </c>
      <c r="M725" s="11" t="s">
        <v>11</v>
      </c>
      <c r="N725" s="11" t="s">
        <v>11</v>
      </c>
    </row>
    <row r="726" spans="1:14" x14ac:dyDescent="0.2">
      <c r="A726" s="4">
        <f>+A725+1</f>
        <v>725</v>
      </c>
      <c r="B726" s="5">
        <v>43958.59477880787</v>
      </c>
      <c r="C726" s="6" t="s">
        <v>12</v>
      </c>
      <c r="D726" s="6" t="s">
        <v>1025</v>
      </c>
      <c r="E726" s="7">
        <v>36873</v>
      </c>
      <c r="F726" s="9" t="s">
        <v>274</v>
      </c>
      <c r="G726" s="6">
        <v>18003977</v>
      </c>
      <c r="H726" s="8" t="s">
        <v>1026</v>
      </c>
      <c r="I726" s="10" t="s">
        <v>1027</v>
      </c>
      <c r="J726" s="11" t="s">
        <v>11</v>
      </c>
      <c r="K726" s="11" t="s">
        <v>11</v>
      </c>
      <c r="L726" s="11" t="s">
        <v>11</v>
      </c>
      <c r="M726" s="11" t="s">
        <v>11</v>
      </c>
      <c r="N726" s="11" t="s">
        <v>11</v>
      </c>
    </row>
    <row r="727" spans="1:14" ht="31.5" x14ac:dyDescent="0.2">
      <c r="A727" s="4">
        <f>+A726+1</f>
        <v>726</v>
      </c>
      <c r="B727" s="5">
        <v>43958.571491145834</v>
      </c>
      <c r="C727" s="6" t="s">
        <v>12</v>
      </c>
      <c r="D727" s="6" t="s">
        <v>293</v>
      </c>
      <c r="E727" s="7">
        <v>36760</v>
      </c>
      <c r="F727" s="9" t="s">
        <v>274</v>
      </c>
      <c r="G727" s="6">
        <v>18004096</v>
      </c>
      <c r="H727" s="8" t="s">
        <v>294</v>
      </c>
      <c r="I727" s="10" t="s">
        <v>295</v>
      </c>
      <c r="J727" s="11" t="s">
        <v>11</v>
      </c>
      <c r="K727" s="11" t="s">
        <v>11</v>
      </c>
      <c r="L727" s="11" t="s">
        <v>11</v>
      </c>
      <c r="M727" s="11" t="s">
        <v>11</v>
      </c>
      <c r="N727" s="11" t="s">
        <v>11</v>
      </c>
    </row>
    <row r="728" spans="1:14" x14ac:dyDescent="0.2">
      <c r="A728" s="4">
        <f>+A727+1</f>
        <v>727</v>
      </c>
      <c r="B728" s="5">
        <v>43958.685176331019</v>
      </c>
      <c r="C728" s="6" t="s">
        <v>12</v>
      </c>
      <c r="D728" s="6" t="s">
        <v>3912</v>
      </c>
      <c r="E728" s="10" t="s">
        <v>3913</v>
      </c>
      <c r="F728" s="9" t="s">
        <v>274</v>
      </c>
      <c r="G728" s="6">
        <v>18005041</v>
      </c>
      <c r="H728" s="8" t="s">
        <v>3914</v>
      </c>
      <c r="I728" s="10" t="s">
        <v>3915</v>
      </c>
      <c r="J728" s="11" t="s">
        <v>11</v>
      </c>
      <c r="K728" s="11" t="s">
        <v>11</v>
      </c>
      <c r="L728" s="11" t="s">
        <v>11</v>
      </c>
      <c r="M728" s="11" t="s">
        <v>11</v>
      </c>
      <c r="N728" s="11" t="s">
        <v>11</v>
      </c>
    </row>
    <row r="729" spans="1:14" x14ac:dyDescent="0.2">
      <c r="A729" s="4">
        <f>+A728+1</f>
        <v>728</v>
      </c>
      <c r="B729" s="5">
        <v>43958.572713437505</v>
      </c>
      <c r="C729" s="6" t="s">
        <v>12</v>
      </c>
      <c r="D729" s="6" t="s">
        <v>328</v>
      </c>
      <c r="E729" s="7">
        <v>36747</v>
      </c>
      <c r="F729" s="9" t="s">
        <v>274</v>
      </c>
      <c r="G729" s="6">
        <v>18004867</v>
      </c>
      <c r="H729" s="8" t="s">
        <v>329</v>
      </c>
      <c r="I729" s="10" t="s">
        <v>330</v>
      </c>
      <c r="J729" s="11" t="s">
        <v>11</v>
      </c>
      <c r="K729" s="11" t="s">
        <v>11</v>
      </c>
      <c r="L729" s="11" t="s">
        <v>11</v>
      </c>
      <c r="M729" s="11" t="s">
        <v>11</v>
      </c>
      <c r="N729" s="11" t="s">
        <v>11</v>
      </c>
    </row>
    <row r="730" spans="1:14" x14ac:dyDescent="0.2">
      <c r="A730" s="4">
        <f>+A729+1</f>
        <v>729</v>
      </c>
      <c r="B730" s="5">
        <v>43958.577324502316</v>
      </c>
      <c r="C730" s="6" t="s">
        <v>12</v>
      </c>
      <c r="D730" s="6" t="s">
        <v>473</v>
      </c>
      <c r="E730" s="7">
        <v>36578</v>
      </c>
      <c r="F730" s="14" t="s">
        <v>475</v>
      </c>
      <c r="G730" s="6">
        <v>18005070</v>
      </c>
      <c r="H730" s="8" t="s">
        <v>474</v>
      </c>
      <c r="I730" s="10" t="s">
        <v>476</v>
      </c>
      <c r="J730" s="11" t="s">
        <v>11</v>
      </c>
      <c r="K730" s="11" t="s">
        <v>11</v>
      </c>
      <c r="L730" s="11" t="s">
        <v>11</v>
      </c>
      <c r="M730" s="11" t="s">
        <v>11</v>
      </c>
      <c r="N730" s="11" t="s">
        <v>11</v>
      </c>
    </row>
    <row r="731" spans="1:14" ht="31.5" x14ac:dyDescent="0.2">
      <c r="A731" s="4">
        <f>+A730+1</f>
        <v>730</v>
      </c>
      <c r="B731" s="5">
        <v>43958.972462141202</v>
      </c>
      <c r="C731" s="6" t="s">
        <v>12</v>
      </c>
      <c r="D731" s="6" t="s">
        <v>6965</v>
      </c>
      <c r="E731" s="10" t="s">
        <v>5121</v>
      </c>
      <c r="F731" s="9" t="s">
        <v>6963</v>
      </c>
      <c r="G731" s="6">
        <v>18004535</v>
      </c>
      <c r="H731" s="8" t="s">
        <v>6966</v>
      </c>
      <c r="I731" s="10" t="s">
        <v>6967</v>
      </c>
      <c r="J731" s="11" t="s">
        <v>11</v>
      </c>
      <c r="K731" s="11" t="s">
        <v>11</v>
      </c>
      <c r="L731" s="11" t="s">
        <v>11</v>
      </c>
      <c r="M731" s="11" t="s">
        <v>11</v>
      </c>
      <c r="N731" s="11" t="s">
        <v>11</v>
      </c>
    </row>
    <row r="732" spans="1:14" x14ac:dyDescent="0.2">
      <c r="A732" s="4">
        <f>+A731+1</f>
        <v>731</v>
      </c>
      <c r="B732" s="5">
        <v>43959.29254545139</v>
      </c>
      <c r="C732" s="6" t="s">
        <v>12</v>
      </c>
      <c r="D732" s="6" t="s">
        <v>7282</v>
      </c>
      <c r="E732" s="10" t="s">
        <v>7283</v>
      </c>
      <c r="F732" s="9" t="s">
        <v>6963</v>
      </c>
      <c r="G732" s="6">
        <v>18002661</v>
      </c>
      <c r="H732" s="8" t="s">
        <v>7284</v>
      </c>
      <c r="I732" s="10" t="s">
        <v>7285</v>
      </c>
      <c r="J732" s="11" t="s">
        <v>11</v>
      </c>
      <c r="K732" s="11" t="s">
        <v>11</v>
      </c>
      <c r="L732" s="11" t="s">
        <v>11</v>
      </c>
      <c r="M732" s="11" t="s">
        <v>11</v>
      </c>
      <c r="N732" s="11" t="s">
        <v>11</v>
      </c>
    </row>
    <row r="733" spans="1:14" x14ac:dyDescent="0.2">
      <c r="A733" s="4">
        <f>+A732+1</f>
        <v>732</v>
      </c>
      <c r="B733" s="5">
        <v>43958.980772511575</v>
      </c>
      <c r="C733" s="6" t="s">
        <v>12</v>
      </c>
      <c r="D733" s="6" t="s">
        <v>6996</v>
      </c>
      <c r="E733" s="10" t="s">
        <v>5593</v>
      </c>
      <c r="F733" s="9" t="s">
        <v>6963</v>
      </c>
      <c r="G733" s="6">
        <v>18004082</v>
      </c>
      <c r="H733" s="8" t="s">
        <v>3195</v>
      </c>
      <c r="I733" s="10" t="s">
        <v>6997</v>
      </c>
      <c r="J733" s="11" t="s">
        <v>11</v>
      </c>
      <c r="K733" s="11" t="s">
        <v>11</v>
      </c>
      <c r="L733" s="11" t="s">
        <v>11</v>
      </c>
      <c r="M733" s="11" t="s">
        <v>11</v>
      </c>
      <c r="N733" s="11" t="s">
        <v>11</v>
      </c>
    </row>
    <row r="734" spans="1:14" x14ac:dyDescent="0.2">
      <c r="A734" s="4">
        <f>+A733+1</f>
        <v>733</v>
      </c>
      <c r="B734" s="5">
        <v>43958.972106631947</v>
      </c>
      <c r="C734" s="6" t="s">
        <v>12</v>
      </c>
      <c r="D734" s="6" t="s">
        <v>6960</v>
      </c>
      <c r="E734" s="10" t="s">
        <v>6961</v>
      </c>
      <c r="F734" s="9" t="s">
        <v>6963</v>
      </c>
      <c r="G734" s="6">
        <v>18005777</v>
      </c>
      <c r="H734" s="8" t="s">
        <v>6962</v>
      </c>
      <c r="I734" s="10" t="s">
        <v>6964</v>
      </c>
      <c r="J734" s="11" t="s">
        <v>11</v>
      </c>
      <c r="K734" s="11" t="s">
        <v>11</v>
      </c>
      <c r="L734" s="11" t="s">
        <v>11</v>
      </c>
      <c r="M734" s="11" t="s">
        <v>11</v>
      </c>
      <c r="N734" s="11" t="s">
        <v>11</v>
      </c>
    </row>
    <row r="735" spans="1:14" x14ac:dyDescent="0.2">
      <c r="A735" s="4">
        <f>+A734+1</f>
        <v>734</v>
      </c>
      <c r="B735" s="5">
        <v>43960.597514687499</v>
      </c>
      <c r="C735" s="6" t="s">
        <v>12</v>
      </c>
      <c r="D735" s="6" t="s">
        <v>10888</v>
      </c>
      <c r="E735" s="10" t="s">
        <v>3435</v>
      </c>
      <c r="F735" s="9" t="s">
        <v>6963</v>
      </c>
      <c r="G735" s="6">
        <v>18005787</v>
      </c>
      <c r="H735" s="8" t="s">
        <v>10889</v>
      </c>
      <c r="I735" s="10" t="s">
        <v>10890</v>
      </c>
      <c r="J735" s="11" t="s">
        <v>11</v>
      </c>
      <c r="K735" s="11" t="s">
        <v>11</v>
      </c>
      <c r="L735" s="11" t="s">
        <v>11</v>
      </c>
      <c r="M735" s="11" t="s">
        <v>11</v>
      </c>
      <c r="N735" s="11" t="s">
        <v>11</v>
      </c>
    </row>
    <row r="736" spans="1:14" ht="31.5" x14ac:dyDescent="0.2">
      <c r="A736" s="4">
        <f>+A735+1</f>
        <v>735</v>
      </c>
      <c r="B736" s="5">
        <v>43959.313946284718</v>
      </c>
      <c r="C736" s="6" t="s">
        <v>12</v>
      </c>
      <c r="D736" s="6" t="s">
        <v>7329</v>
      </c>
      <c r="E736" s="10" t="s">
        <v>7330</v>
      </c>
      <c r="F736" s="9" t="s">
        <v>6963</v>
      </c>
      <c r="G736" s="6">
        <v>18002196</v>
      </c>
      <c r="H736" s="8" t="s">
        <v>7331</v>
      </c>
      <c r="I736" s="10" t="s">
        <v>7332</v>
      </c>
      <c r="J736" s="11" t="s">
        <v>11</v>
      </c>
      <c r="K736" s="11" t="s">
        <v>11</v>
      </c>
      <c r="L736" s="11" t="s">
        <v>11</v>
      </c>
      <c r="M736" s="11" t="s">
        <v>11</v>
      </c>
      <c r="N736" s="11" t="s">
        <v>11</v>
      </c>
    </row>
    <row r="737" spans="1:14" x14ac:dyDescent="0.2">
      <c r="A737" s="4">
        <f>+A736+1</f>
        <v>736</v>
      </c>
      <c r="B737" s="5">
        <v>43958.968694849536</v>
      </c>
      <c r="C737" s="6" t="s">
        <v>12</v>
      </c>
      <c r="D737" s="6" t="s">
        <v>10325</v>
      </c>
      <c r="E737" s="10" t="s">
        <v>3961</v>
      </c>
      <c r="F737" s="14" t="s">
        <v>6963</v>
      </c>
      <c r="G737" s="6">
        <v>18003295</v>
      </c>
      <c r="H737" s="8" t="s">
        <v>6936</v>
      </c>
      <c r="I737" s="10" t="s">
        <v>6937</v>
      </c>
      <c r="J737" s="11" t="s">
        <v>11</v>
      </c>
      <c r="K737" s="11" t="s">
        <v>11</v>
      </c>
      <c r="L737" s="11" t="s">
        <v>11</v>
      </c>
      <c r="M737" s="11" t="s">
        <v>11</v>
      </c>
      <c r="N737" s="11" t="s">
        <v>11</v>
      </c>
    </row>
    <row r="738" spans="1:14" x14ac:dyDescent="0.2">
      <c r="A738" s="4">
        <f>+A737+1</f>
        <v>737</v>
      </c>
      <c r="B738" s="5">
        <v>43959.50423604167</v>
      </c>
      <c r="C738" s="6" t="s">
        <v>12</v>
      </c>
      <c r="D738" s="6" t="s">
        <v>8444</v>
      </c>
      <c r="E738" s="10" t="s">
        <v>4690</v>
      </c>
      <c r="F738" s="9" t="s">
        <v>6963</v>
      </c>
      <c r="G738" s="6">
        <v>18003226</v>
      </c>
      <c r="H738" s="8" t="s">
        <v>8445</v>
      </c>
      <c r="I738" s="10" t="s">
        <v>8446</v>
      </c>
      <c r="J738" s="11" t="s">
        <v>11</v>
      </c>
      <c r="K738" s="11" t="s">
        <v>11</v>
      </c>
      <c r="L738" s="11" t="s">
        <v>11</v>
      </c>
      <c r="M738" s="11" t="s">
        <v>11</v>
      </c>
      <c r="N738" s="11" t="s">
        <v>11</v>
      </c>
    </row>
    <row r="739" spans="1:14" x14ac:dyDescent="0.2">
      <c r="A739" s="4">
        <f>+A738+1</f>
        <v>738</v>
      </c>
      <c r="B739" s="5">
        <v>43959.366235671296</v>
      </c>
      <c r="C739" s="6" t="s">
        <v>12</v>
      </c>
      <c r="D739" s="6" t="s">
        <v>7573</v>
      </c>
      <c r="E739" s="10" t="s">
        <v>4345</v>
      </c>
      <c r="F739" s="9" t="s">
        <v>6963</v>
      </c>
      <c r="G739" s="6">
        <v>18003825</v>
      </c>
      <c r="H739" s="8" t="s">
        <v>7574</v>
      </c>
      <c r="I739" s="10" t="s">
        <v>7575</v>
      </c>
      <c r="J739" s="11" t="s">
        <v>11</v>
      </c>
      <c r="K739" s="11" t="s">
        <v>11</v>
      </c>
      <c r="L739" s="11" t="s">
        <v>11</v>
      </c>
      <c r="M739" s="11" t="s">
        <v>11</v>
      </c>
      <c r="N739" s="11" t="s">
        <v>11</v>
      </c>
    </row>
    <row r="740" spans="1:14" x14ac:dyDescent="0.2">
      <c r="A740" s="4">
        <f>+A739+1</f>
        <v>739</v>
      </c>
      <c r="B740" s="5">
        <v>43959.029597905093</v>
      </c>
      <c r="C740" s="6" t="s">
        <v>12</v>
      </c>
      <c r="D740" s="6" t="s">
        <v>7158</v>
      </c>
      <c r="E740" s="10" t="s">
        <v>5945</v>
      </c>
      <c r="F740" s="14" t="s">
        <v>6963</v>
      </c>
      <c r="G740" s="6">
        <v>18003526</v>
      </c>
      <c r="H740" s="8" t="s">
        <v>7159</v>
      </c>
      <c r="I740" s="10" t="s">
        <v>7160</v>
      </c>
      <c r="J740" s="11" t="s">
        <v>11</v>
      </c>
      <c r="K740" s="11" t="s">
        <v>11</v>
      </c>
      <c r="L740" s="11" t="s">
        <v>46</v>
      </c>
      <c r="M740" s="11" t="s">
        <v>11</v>
      </c>
      <c r="N740" s="11" t="s">
        <v>11</v>
      </c>
    </row>
    <row r="741" spans="1:14" ht="31.5" x14ac:dyDescent="0.2">
      <c r="A741" s="4">
        <f>+A740+1</f>
        <v>740</v>
      </c>
      <c r="B741" s="5">
        <v>43959.237655277779</v>
      </c>
      <c r="C741" s="6" t="s">
        <v>12</v>
      </c>
      <c r="D741" s="6" t="s">
        <v>10768</v>
      </c>
      <c r="E741" s="10" t="s">
        <v>6056</v>
      </c>
      <c r="F741" s="9" t="s">
        <v>6963</v>
      </c>
      <c r="G741" s="6">
        <v>18003232</v>
      </c>
      <c r="H741" s="8" t="s">
        <v>7230</v>
      </c>
      <c r="I741" s="10" t="s">
        <v>7231</v>
      </c>
      <c r="J741" s="11" t="s">
        <v>11</v>
      </c>
      <c r="K741" s="11" t="s">
        <v>11</v>
      </c>
      <c r="L741" s="11" t="s">
        <v>11</v>
      </c>
      <c r="M741" s="11" t="s">
        <v>11</v>
      </c>
      <c r="N741" s="11" t="s">
        <v>11</v>
      </c>
    </row>
    <row r="742" spans="1:14" x14ac:dyDescent="0.2">
      <c r="A742" s="4">
        <f>+A741+1</f>
        <v>741</v>
      </c>
      <c r="B742" s="5">
        <v>43959.529657025458</v>
      </c>
      <c r="C742" s="6" t="s">
        <v>12</v>
      </c>
      <c r="D742" s="6" t="s">
        <v>8664</v>
      </c>
      <c r="E742" s="10" t="s">
        <v>8665</v>
      </c>
      <c r="F742" s="9" t="s">
        <v>6963</v>
      </c>
      <c r="G742" s="6">
        <v>18002793</v>
      </c>
      <c r="H742" s="8" t="s">
        <v>8666</v>
      </c>
      <c r="I742" s="10" t="s">
        <v>8667</v>
      </c>
      <c r="J742" s="11" t="s">
        <v>11</v>
      </c>
      <c r="K742" s="11" t="s">
        <v>11</v>
      </c>
      <c r="L742" s="11" t="s">
        <v>11</v>
      </c>
      <c r="M742" s="11" t="s">
        <v>11</v>
      </c>
      <c r="N742" s="11" t="s">
        <v>11</v>
      </c>
    </row>
    <row r="743" spans="1:14" x14ac:dyDescent="0.2">
      <c r="A743" s="4">
        <f>+A742+1</f>
        <v>742</v>
      </c>
      <c r="B743" s="5">
        <v>43959.355139618056</v>
      </c>
      <c r="C743" s="6" t="s">
        <v>12</v>
      </c>
      <c r="D743" s="6" t="s">
        <v>7500</v>
      </c>
      <c r="E743" s="10" t="s">
        <v>7501</v>
      </c>
      <c r="F743" s="9" t="s">
        <v>6963</v>
      </c>
      <c r="G743" s="6">
        <v>18003649</v>
      </c>
      <c r="H743" s="8" t="s">
        <v>7502</v>
      </c>
      <c r="I743" s="10" t="s">
        <v>7503</v>
      </c>
      <c r="J743" s="11" t="s">
        <v>11</v>
      </c>
      <c r="K743" s="11" t="s">
        <v>11</v>
      </c>
      <c r="L743" s="11" t="s">
        <v>11</v>
      </c>
      <c r="M743" s="11" t="s">
        <v>11</v>
      </c>
      <c r="N743" s="11" t="s">
        <v>11</v>
      </c>
    </row>
    <row r="744" spans="1:14" ht="31.5" x14ac:dyDescent="0.2">
      <c r="A744" s="4">
        <f>+A743+1</f>
        <v>743</v>
      </c>
      <c r="B744" s="5">
        <v>43958.99393167824</v>
      </c>
      <c r="C744" s="6" t="s">
        <v>12</v>
      </c>
      <c r="D744" s="6" t="s">
        <v>7043</v>
      </c>
      <c r="E744" s="10" t="s">
        <v>3683</v>
      </c>
      <c r="F744" s="9" t="s">
        <v>6963</v>
      </c>
      <c r="G744" s="6">
        <v>18002946</v>
      </c>
      <c r="H744" s="8" t="s">
        <v>7044</v>
      </c>
      <c r="I744" s="10" t="s">
        <v>7045</v>
      </c>
      <c r="J744" s="11" t="s">
        <v>11</v>
      </c>
      <c r="K744" s="11" t="s">
        <v>11</v>
      </c>
      <c r="L744" s="11" t="s">
        <v>11</v>
      </c>
      <c r="M744" s="11" t="s">
        <v>11</v>
      </c>
      <c r="N744" s="11" t="s">
        <v>11</v>
      </c>
    </row>
    <row r="745" spans="1:14" x14ac:dyDescent="0.2">
      <c r="A745" s="4">
        <f>+A744+1</f>
        <v>744</v>
      </c>
      <c r="B745" s="5">
        <v>43959.049102222227</v>
      </c>
      <c r="C745" s="6" t="s">
        <v>12</v>
      </c>
      <c r="D745" s="6" t="s">
        <v>7170</v>
      </c>
      <c r="E745" s="10" t="s">
        <v>4846</v>
      </c>
      <c r="F745" s="9" t="s">
        <v>7172</v>
      </c>
      <c r="G745" s="6">
        <v>18004403</v>
      </c>
      <c r="H745" s="8" t="s">
        <v>7171</v>
      </c>
      <c r="I745" s="10" t="s">
        <v>7173</v>
      </c>
      <c r="J745" s="11" t="s">
        <v>11</v>
      </c>
      <c r="K745" s="11" t="s">
        <v>46</v>
      </c>
      <c r="L745" s="11" t="s">
        <v>11</v>
      </c>
      <c r="M745" s="11" t="s">
        <v>11</v>
      </c>
      <c r="N745" s="11" t="s">
        <v>11</v>
      </c>
    </row>
    <row r="746" spans="1:14" ht="31.5" x14ac:dyDescent="0.2">
      <c r="A746" s="4">
        <f>+A745+1</f>
        <v>745</v>
      </c>
      <c r="B746" s="5">
        <v>43958.969113483792</v>
      </c>
      <c r="C746" s="6" t="s">
        <v>12</v>
      </c>
      <c r="D746" s="6" t="s">
        <v>6945</v>
      </c>
      <c r="E746" s="10" t="s">
        <v>6946</v>
      </c>
      <c r="F746" s="9" t="s">
        <v>1936</v>
      </c>
      <c r="G746" s="6">
        <v>18001211</v>
      </c>
      <c r="H746" s="8" t="s">
        <v>6947</v>
      </c>
      <c r="I746" s="10" t="s">
        <v>6948</v>
      </c>
      <c r="J746" s="11" t="s">
        <v>11</v>
      </c>
      <c r="K746" s="11" t="s">
        <v>11</v>
      </c>
      <c r="L746" s="11" t="s">
        <v>11</v>
      </c>
      <c r="M746" s="11" t="s">
        <v>11</v>
      </c>
      <c r="N746" s="11" t="s">
        <v>11</v>
      </c>
    </row>
    <row r="747" spans="1:14" x14ac:dyDescent="0.2">
      <c r="A747" s="4">
        <f>+A746+1</f>
        <v>746</v>
      </c>
      <c r="B747" s="5">
        <v>43958.633559768517</v>
      </c>
      <c r="C747" s="6" t="s">
        <v>12</v>
      </c>
      <c r="D747" s="6" t="s">
        <v>2553</v>
      </c>
      <c r="E747" s="10" t="s">
        <v>2554</v>
      </c>
      <c r="F747" s="9" t="s">
        <v>1936</v>
      </c>
      <c r="G747" s="6">
        <v>18003758</v>
      </c>
      <c r="H747" s="8" t="s">
        <v>2555</v>
      </c>
      <c r="I747" s="10" t="s">
        <v>2556</v>
      </c>
      <c r="J747" s="11" t="s">
        <v>11</v>
      </c>
      <c r="K747" s="11" t="s">
        <v>11</v>
      </c>
      <c r="L747" s="11" t="s">
        <v>11</v>
      </c>
      <c r="M747" s="11" t="s">
        <v>11</v>
      </c>
      <c r="N747" s="11" t="s">
        <v>11</v>
      </c>
    </row>
    <row r="748" spans="1:14" ht="31.5" x14ac:dyDescent="0.2">
      <c r="A748" s="4">
        <f>+A747+1</f>
        <v>747</v>
      </c>
      <c r="B748" s="5">
        <v>43958.611228530091</v>
      </c>
      <c r="C748" s="6" t="s">
        <v>12</v>
      </c>
      <c r="D748" s="6" t="s">
        <v>1674</v>
      </c>
      <c r="E748" s="10" t="s">
        <v>1675</v>
      </c>
      <c r="F748" s="9" t="s">
        <v>1936</v>
      </c>
      <c r="G748" s="6">
        <v>18004823</v>
      </c>
      <c r="H748" s="8" t="s">
        <v>1676</v>
      </c>
      <c r="I748" s="10" t="s">
        <v>1677</v>
      </c>
      <c r="J748" s="11" t="s">
        <v>11</v>
      </c>
      <c r="K748" s="11" t="s">
        <v>11</v>
      </c>
      <c r="L748" s="11" t="s">
        <v>11</v>
      </c>
      <c r="M748" s="11" t="s">
        <v>11</v>
      </c>
      <c r="N748" s="11" t="s">
        <v>11</v>
      </c>
    </row>
    <row r="749" spans="1:14" x14ac:dyDescent="0.2">
      <c r="A749" s="4">
        <f>+A748+1</f>
        <v>748</v>
      </c>
      <c r="B749" s="5">
        <v>43958.666262604165</v>
      </c>
      <c r="C749" s="6" t="s">
        <v>12</v>
      </c>
      <c r="D749" s="6" t="s">
        <v>3462</v>
      </c>
      <c r="E749" s="10" t="s">
        <v>1846</v>
      </c>
      <c r="F749" s="9" t="s">
        <v>1936</v>
      </c>
      <c r="G749" s="6">
        <v>18003439</v>
      </c>
      <c r="H749" s="8" t="s">
        <v>3463</v>
      </c>
      <c r="I749" s="10" t="s">
        <v>3464</v>
      </c>
      <c r="J749" s="11" t="s">
        <v>11</v>
      </c>
      <c r="K749" s="11" t="s">
        <v>11</v>
      </c>
      <c r="L749" s="11" t="s">
        <v>11</v>
      </c>
      <c r="M749" s="11" t="s">
        <v>11</v>
      </c>
      <c r="N749" s="11" t="s">
        <v>11</v>
      </c>
    </row>
    <row r="750" spans="1:14" x14ac:dyDescent="0.2">
      <c r="A750" s="4">
        <f>+A749+1</f>
        <v>749</v>
      </c>
      <c r="B750" s="5">
        <v>43958.629469305553</v>
      </c>
      <c r="C750" s="6" t="s">
        <v>12</v>
      </c>
      <c r="D750" s="6" t="s">
        <v>2416</v>
      </c>
      <c r="E750" s="10" t="s">
        <v>2417</v>
      </c>
      <c r="F750" s="9" t="s">
        <v>1936</v>
      </c>
      <c r="G750" s="6">
        <v>18001690</v>
      </c>
      <c r="H750" s="8" t="s">
        <v>2418</v>
      </c>
      <c r="I750" s="10" t="s">
        <v>2419</v>
      </c>
      <c r="J750" s="11" t="s">
        <v>11</v>
      </c>
      <c r="K750" s="11" t="s">
        <v>11</v>
      </c>
      <c r="L750" s="11" t="s">
        <v>11</v>
      </c>
      <c r="M750" s="11" t="s">
        <v>11</v>
      </c>
      <c r="N750" s="11" t="s">
        <v>11</v>
      </c>
    </row>
    <row r="751" spans="1:14" ht="31.5" x14ac:dyDescent="0.2">
      <c r="A751" s="4">
        <f>+A750+1</f>
        <v>750</v>
      </c>
      <c r="B751" s="5">
        <v>43958.750160891199</v>
      </c>
      <c r="C751" s="6" t="s">
        <v>12</v>
      </c>
      <c r="D751" s="6" t="s">
        <v>10326</v>
      </c>
      <c r="E751" s="10" t="s">
        <v>4919</v>
      </c>
      <c r="F751" s="14" t="s">
        <v>1936</v>
      </c>
      <c r="G751" s="6">
        <v>18000050</v>
      </c>
      <c r="H751" s="8" t="s">
        <v>4920</v>
      </c>
      <c r="I751" s="10" t="s">
        <v>4921</v>
      </c>
      <c r="J751" s="11" t="s">
        <v>11</v>
      </c>
      <c r="K751" s="11" t="s">
        <v>11</v>
      </c>
      <c r="L751" s="11" t="s">
        <v>11</v>
      </c>
      <c r="M751" s="11" t="s">
        <v>11</v>
      </c>
      <c r="N751" s="11" t="s">
        <v>11</v>
      </c>
    </row>
    <row r="752" spans="1:14" x14ac:dyDescent="0.2">
      <c r="A752" s="4">
        <f>+A751+1</f>
        <v>751</v>
      </c>
      <c r="B752" s="5">
        <v>43958.972633159719</v>
      </c>
      <c r="C752" s="6" t="s">
        <v>12</v>
      </c>
      <c r="D752" s="6" t="s">
        <v>6971</v>
      </c>
      <c r="E752" s="10" t="s">
        <v>2256</v>
      </c>
      <c r="F752" s="9" t="s">
        <v>1936</v>
      </c>
      <c r="G752" s="6">
        <v>18004547</v>
      </c>
      <c r="H752" s="8" t="s">
        <v>6972</v>
      </c>
      <c r="I752" s="10" t="s">
        <v>6973</v>
      </c>
      <c r="J752" s="11" t="s">
        <v>11</v>
      </c>
      <c r="K752" s="11" t="s">
        <v>11</v>
      </c>
      <c r="L752" s="11" t="s">
        <v>11</v>
      </c>
      <c r="M752" s="11" t="s">
        <v>11</v>
      </c>
      <c r="N752" s="11" t="s">
        <v>11</v>
      </c>
    </row>
    <row r="753" spans="1:14" x14ac:dyDescent="0.2">
      <c r="A753" s="4">
        <f>+A752+1</f>
        <v>752</v>
      </c>
      <c r="B753" s="5">
        <v>43958.603921840273</v>
      </c>
      <c r="C753" s="6" t="s">
        <v>12</v>
      </c>
      <c r="D753" s="6" t="s">
        <v>1367</v>
      </c>
      <c r="E753" s="10" t="s">
        <v>1368</v>
      </c>
      <c r="F753" s="9" t="s">
        <v>1936</v>
      </c>
      <c r="G753" s="6">
        <v>18004183</v>
      </c>
      <c r="H753" s="8" t="s">
        <v>1369</v>
      </c>
      <c r="I753" s="10" t="s">
        <v>1370</v>
      </c>
      <c r="J753" s="11" t="s">
        <v>11</v>
      </c>
      <c r="K753" s="11" t="s">
        <v>11</v>
      </c>
      <c r="L753" s="11" t="s">
        <v>11</v>
      </c>
      <c r="M753" s="11" t="s">
        <v>11</v>
      </c>
      <c r="N753" s="11" t="s">
        <v>11</v>
      </c>
    </row>
    <row r="754" spans="1:14" x14ac:dyDescent="0.2">
      <c r="A754" s="4">
        <f>+A753+1</f>
        <v>753</v>
      </c>
      <c r="B754" s="5">
        <v>43959.428387349537</v>
      </c>
      <c r="C754" s="6" t="s">
        <v>12</v>
      </c>
      <c r="D754" s="6" t="s">
        <v>7881</v>
      </c>
      <c r="E754" s="10" t="s">
        <v>7882</v>
      </c>
      <c r="F754" s="14" t="s">
        <v>1936</v>
      </c>
      <c r="G754" s="6">
        <v>18004056</v>
      </c>
      <c r="H754" s="8" t="s">
        <v>7883</v>
      </c>
      <c r="I754" s="10" t="s">
        <v>7884</v>
      </c>
      <c r="J754" s="11" t="s">
        <v>11</v>
      </c>
      <c r="K754" s="11" t="s">
        <v>11</v>
      </c>
      <c r="L754" s="11" t="s">
        <v>11</v>
      </c>
      <c r="M754" s="11" t="s">
        <v>11</v>
      </c>
      <c r="N754" s="11" t="s">
        <v>11</v>
      </c>
    </row>
    <row r="755" spans="1:14" ht="31.5" x14ac:dyDescent="0.2">
      <c r="A755" s="4">
        <f>+A754+1</f>
        <v>754</v>
      </c>
      <c r="B755" s="5">
        <v>43958.617139293987</v>
      </c>
      <c r="C755" s="6" t="s">
        <v>12</v>
      </c>
      <c r="D755" s="6" t="s">
        <v>383</v>
      </c>
      <c r="E755" s="10" t="s">
        <v>1934</v>
      </c>
      <c r="F755" s="14" t="s">
        <v>1936</v>
      </c>
      <c r="G755" s="6">
        <v>18002929</v>
      </c>
      <c r="H755" s="8" t="s">
        <v>1935</v>
      </c>
      <c r="I755" s="10" t="s">
        <v>1937</v>
      </c>
      <c r="J755" s="11" t="s">
        <v>11</v>
      </c>
      <c r="K755" s="11" t="s">
        <v>11</v>
      </c>
      <c r="L755" s="11" t="s">
        <v>11</v>
      </c>
      <c r="M755" s="11" t="s">
        <v>11</v>
      </c>
      <c r="N755" s="11" t="s">
        <v>11</v>
      </c>
    </row>
    <row r="756" spans="1:14" ht="31.5" x14ac:dyDescent="0.2">
      <c r="A756" s="4">
        <f>+A755+1</f>
        <v>755</v>
      </c>
      <c r="B756" s="5">
        <v>43959.115409756945</v>
      </c>
      <c r="C756" s="6" t="s">
        <v>12</v>
      </c>
      <c r="D756" s="6" t="s">
        <v>7205</v>
      </c>
      <c r="E756" s="10" t="s">
        <v>2313</v>
      </c>
      <c r="F756" s="9" t="s">
        <v>1936</v>
      </c>
      <c r="G756" s="6">
        <v>18003831</v>
      </c>
      <c r="H756" s="8" t="s">
        <v>7206</v>
      </c>
      <c r="I756" s="10" t="s">
        <v>7207</v>
      </c>
      <c r="J756" s="11" t="s">
        <v>11</v>
      </c>
      <c r="K756" s="11" t="s">
        <v>11</v>
      </c>
      <c r="L756" s="11" t="s">
        <v>11</v>
      </c>
      <c r="M756" s="11" t="s">
        <v>11</v>
      </c>
      <c r="N756" s="11" t="s">
        <v>11</v>
      </c>
    </row>
    <row r="757" spans="1:14" ht="31.5" x14ac:dyDescent="0.2">
      <c r="A757" s="4">
        <f>+A756+1</f>
        <v>756</v>
      </c>
      <c r="B757" s="5">
        <v>43958.797617465279</v>
      </c>
      <c r="C757" s="6" t="s">
        <v>12</v>
      </c>
      <c r="D757" s="6" t="s">
        <v>5522</v>
      </c>
      <c r="E757" s="10" t="s">
        <v>1729</v>
      </c>
      <c r="F757" s="9" t="s">
        <v>1936</v>
      </c>
      <c r="G757" s="6">
        <v>18001202</v>
      </c>
      <c r="H757" s="8" t="s">
        <v>5523</v>
      </c>
      <c r="I757" s="10" t="s">
        <v>5524</v>
      </c>
      <c r="J757" s="11" t="s">
        <v>11</v>
      </c>
      <c r="K757" s="11" t="s">
        <v>11</v>
      </c>
      <c r="L757" s="11" t="s">
        <v>11</v>
      </c>
      <c r="M757" s="11" t="s">
        <v>11</v>
      </c>
      <c r="N757" s="11" t="s">
        <v>11</v>
      </c>
    </row>
    <row r="758" spans="1:14" ht="31.5" x14ac:dyDescent="0.2">
      <c r="A758" s="4">
        <f>+A757+1</f>
        <v>757</v>
      </c>
      <c r="B758" s="5">
        <v>43958.601694861107</v>
      </c>
      <c r="C758" s="6" t="s">
        <v>12</v>
      </c>
      <c r="D758" s="6" t="s">
        <v>10327</v>
      </c>
      <c r="E758" s="10" t="s">
        <v>1316</v>
      </c>
      <c r="F758" s="9" t="s">
        <v>1936</v>
      </c>
      <c r="G758" s="6">
        <v>18001709</v>
      </c>
      <c r="H758" s="8" t="s">
        <v>1317</v>
      </c>
      <c r="I758" s="10" t="s">
        <v>1318</v>
      </c>
      <c r="J758" s="11" t="s">
        <v>11</v>
      </c>
      <c r="K758" s="11" t="s">
        <v>11</v>
      </c>
      <c r="L758" s="11" t="s">
        <v>11</v>
      </c>
      <c r="M758" s="11" t="s">
        <v>11</v>
      </c>
      <c r="N758" s="11" t="s">
        <v>11</v>
      </c>
    </row>
    <row r="759" spans="1:14" ht="31.5" x14ac:dyDescent="0.2">
      <c r="A759" s="4">
        <f>+A758+1</f>
        <v>758</v>
      </c>
      <c r="B759" s="5">
        <v>43958.638143865741</v>
      </c>
      <c r="C759" s="6" t="s">
        <v>12</v>
      </c>
      <c r="D759" s="6" t="s">
        <v>2706</v>
      </c>
      <c r="E759" s="10" t="s">
        <v>2707</v>
      </c>
      <c r="F759" s="9" t="s">
        <v>1936</v>
      </c>
      <c r="G759" s="6">
        <v>18004902</v>
      </c>
      <c r="H759" s="8" t="s">
        <v>2708</v>
      </c>
      <c r="I759" s="10" t="s">
        <v>2709</v>
      </c>
      <c r="J759" s="11" t="s">
        <v>11</v>
      </c>
      <c r="K759" s="11" t="s">
        <v>11</v>
      </c>
      <c r="L759" s="11" t="s">
        <v>11</v>
      </c>
      <c r="M759" s="11" t="s">
        <v>11</v>
      </c>
      <c r="N759" s="11" t="s">
        <v>11</v>
      </c>
    </row>
    <row r="760" spans="1:14" x14ac:dyDescent="0.2">
      <c r="A760" s="4">
        <f>+A759+1</f>
        <v>759</v>
      </c>
      <c r="B760" s="5">
        <v>43958.62639675926</v>
      </c>
      <c r="C760" s="6" t="s">
        <v>12</v>
      </c>
      <c r="D760" s="6" t="s">
        <v>2348</v>
      </c>
      <c r="E760" s="10" t="s">
        <v>2349</v>
      </c>
      <c r="F760" s="9" t="s">
        <v>1936</v>
      </c>
      <c r="G760" s="6">
        <v>18003075</v>
      </c>
      <c r="H760" s="8" t="s">
        <v>273</v>
      </c>
      <c r="I760" s="10" t="s">
        <v>2350</v>
      </c>
      <c r="J760" s="11" t="s">
        <v>11</v>
      </c>
      <c r="K760" s="11" t="s">
        <v>11</v>
      </c>
      <c r="L760" s="11" t="s">
        <v>11</v>
      </c>
      <c r="M760" s="11" t="s">
        <v>11</v>
      </c>
      <c r="N760" s="11" t="s">
        <v>11</v>
      </c>
    </row>
    <row r="761" spans="1:14" x14ac:dyDescent="0.2">
      <c r="A761" s="4">
        <f>+A760+1</f>
        <v>760</v>
      </c>
      <c r="B761" s="5">
        <v>43958.828720937498</v>
      </c>
      <c r="C761" s="6" t="s">
        <v>12</v>
      </c>
      <c r="D761" s="6" t="s">
        <v>5763</v>
      </c>
      <c r="E761" s="10" t="s">
        <v>4000</v>
      </c>
      <c r="F761" s="9" t="s">
        <v>1936</v>
      </c>
      <c r="G761" s="6">
        <v>18004522</v>
      </c>
      <c r="H761" s="8" t="s">
        <v>5764</v>
      </c>
      <c r="I761" s="10" t="s">
        <v>5765</v>
      </c>
      <c r="J761" s="11" t="s">
        <v>11</v>
      </c>
      <c r="K761" s="11" t="s">
        <v>11</v>
      </c>
      <c r="L761" s="11" t="s">
        <v>11</v>
      </c>
      <c r="M761" s="11" t="s">
        <v>11</v>
      </c>
      <c r="N761" s="11" t="s">
        <v>11</v>
      </c>
    </row>
    <row r="762" spans="1:14" x14ac:dyDescent="0.2">
      <c r="A762" s="4">
        <f>+A761+1</f>
        <v>761</v>
      </c>
      <c r="B762" s="5">
        <v>43958.902448113426</v>
      </c>
      <c r="C762" s="6" t="s">
        <v>12</v>
      </c>
      <c r="D762" s="6" t="s">
        <v>10328</v>
      </c>
      <c r="E762" s="10" t="s">
        <v>3191</v>
      </c>
      <c r="F762" s="9" t="s">
        <v>1936</v>
      </c>
      <c r="G762" s="6">
        <v>18002084</v>
      </c>
      <c r="H762" s="8" t="s">
        <v>6581</v>
      </c>
      <c r="I762" s="10" t="s">
        <v>6582</v>
      </c>
      <c r="J762" s="11" t="s">
        <v>11</v>
      </c>
      <c r="K762" s="11" t="s">
        <v>11</v>
      </c>
      <c r="L762" s="11" t="s">
        <v>11</v>
      </c>
      <c r="M762" s="11" t="s">
        <v>11</v>
      </c>
      <c r="N762" s="11" t="s">
        <v>11</v>
      </c>
    </row>
    <row r="763" spans="1:14" ht="31.5" x14ac:dyDescent="0.2">
      <c r="A763" s="4">
        <f>+A762+1</f>
        <v>762</v>
      </c>
      <c r="B763" s="5">
        <v>43958.625292569443</v>
      </c>
      <c r="C763" s="6" t="s">
        <v>12</v>
      </c>
      <c r="D763" s="6" t="s">
        <v>2283</v>
      </c>
      <c r="E763" s="10" t="s">
        <v>2284</v>
      </c>
      <c r="F763" s="9" t="s">
        <v>1936</v>
      </c>
      <c r="G763" s="6">
        <v>18001876</v>
      </c>
      <c r="H763" s="8" t="s">
        <v>2285</v>
      </c>
      <c r="I763" s="10" t="s">
        <v>2286</v>
      </c>
      <c r="J763" s="11" t="s">
        <v>11</v>
      </c>
      <c r="K763" s="11" t="s">
        <v>11</v>
      </c>
      <c r="L763" s="11" t="s">
        <v>11</v>
      </c>
      <c r="M763" s="11" t="s">
        <v>11</v>
      </c>
      <c r="N763" s="11" t="s">
        <v>11</v>
      </c>
    </row>
    <row r="764" spans="1:14" ht="31.5" x14ac:dyDescent="0.2">
      <c r="A764" s="4">
        <f>+A763+1</f>
        <v>763</v>
      </c>
      <c r="B764" s="5">
        <v>43958.886626099542</v>
      </c>
      <c r="C764" s="6" t="s">
        <v>12</v>
      </c>
      <c r="D764" s="6" t="s">
        <v>6431</v>
      </c>
      <c r="E764" s="10" t="s">
        <v>6432</v>
      </c>
      <c r="F764" s="9" t="s">
        <v>5142</v>
      </c>
      <c r="G764" s="6">
        <v>18004469</v>
      </c>
      <c r="H764" s="8" t="s">
        <v>6433</v>
      </c>
      <c r="I764" s="10" t="s">
        <v>6434</v>
      </c>
      <c r="J764" s="11" t="s">
        <v>11</v>
      </c>
      <c r="K764" s="11" t="s">
        <v>11</v>
      </c>
      <c r="L764" s="11" t="s">
        <v>11</v>
      </c>
      <c r="M764" s="11" t="s">
        <v>11</v>
      </c>
      <c r="N764" s="11" t="s">
        <v>11</v>
      </c>
    </row>
    <row r="765" spans="1:14" x14ac:dyDescent="0.2">
      <c r="A765" s="4">
        <f>+A764+1</f>
        <v>764</v>
      </c>
      <c r="B765" s="5">
        <v>43958.778351041663</v>
      </c>
      <c r="C765" s="6" t="s">
        <v>12</v>
      </c>
      <c r="D765" s="6" t="s">
        <v>5260</v>
      </c>
      <c r="E765" s="10" t="s">
        <v>5261</v>
      </c>
      <c r="F765" s="9" t="s">
        <v>5142</v>
      </c>
      <c r="G765" s="6">
        <v>18001684</v>
      </c>
      <c r="H765" s="8" t="s">
        <v>5262</v>
      </c>
      <c r="I765" s="10" t="s">
        <v>5263</v>
      </c>
      <c r="J765" s="11" t="s">
        <v>11</v>
      </c>
      <c r="K765" s="11" t="s">
        <v>11</v>
      </c>
      <c r="L765" s="11" t="s">
        <v>11</v>
      </c>
      <c r="M765" s="11" t="s">
        <v>11</v>
      </c>
      <c r="N765" s="11" t="s">
        <v>11</v>
      </c>
    </row>
    <row r="766" spans="1:14" ht="31.5" x14ac:dyDescent="0.2">
      <c r="A766" s="4">
        <f>+A765+1</f>
        <v>765</v>
      </c>
      <c r="B766" s="5">
        <v>43958.795818344908</v>
      </c>
      <c r="C766" s="6" t="s">
        <v>12</v>
      </c>
      <c r="D766" s="6" t="s">
        <v>5500</v>
      </c>
      <c r="E766" s="10" t="s">
        <v>3989</v>
      </c>
      <c r="F766" s="9" t="s">
        <v>5142</v>
      </c>
      <c r="G766" s="6">
        <v>18004383</v>
      </c>
      <c r="H766" s="8" t="s">
        <v>5501</v>
      </c>
      <c r="I766" s="10" t="s">
        <v>5502</v>
      </c>
      <c r="J766" s="11" t="s">
        <v>11</v>
      </c>
      <c r="K766" s="11" t="s">
        <v>11</v>
      </c>
      <c r="L766" s="11" t="s">
        <v>11</v>
      </c>
      <c r="M766" s="11" t="s">
        <v>11</v>
      </c>
      <c r="N766" s="11" t="s">
        <v>11</v>
      </c>
    </row>
    <row r="767" spans="1:14" x14ac:dyDescent="0.2">
      <c r="A767" s="4">
        <f>+A766+1</f>
        <v>766</v>
      </c>
      <c r="B767" s="5">
        <v>43958.769991319445</v>
      </c>
      <c r="C767" s="6" t="s">
        <v>12</v>
      </c>
      <c r="D767" s="6" t="s">
        <v>5186</v>
      </c>
      <c r="E767" s="10" t="s">
        <v>1663</v>
      </c>
      <c r="F767" s="9" t="s">
        <v>5142</v>
      </c>
      <c r="G767" s="6">
        <v>18002301</v>
      </c>
      <c r="H767" s="8" t="s">
        <v>5187</v>
      </c>
      <c r="I767" s="10" t="s">
        <v>5188</v>
      </c>
      <c r="J767" s="11" t="s">
        <v>11</v>
      </c>
      <c r="K767" s="11" t="s">
        <v>11</v>
      </c>
      <c r="L767" s="11" t="s">
        <v>11</v>
      </c>
      <c r="M767" s="11" t="s">
        <v>11</v>
      </c>
      <c r="N767" s="11" t="s">
        <v>11</v>
      </c>
    </row>
    <row r="768" spans="1:14" x14ac:dyDescent="0.2">
      <c r="A768" s="4">
        <f>+A767+1</f>
        <v>767</v>
      </c>
      <c r="B768" s="5">
        <v>43959.021304837966</v>
      </c>
      <c r="C768" s="6" t="s">
        <v>12</v>
      </c>
      <c r="D768" s="6" t="s">
        <v>7147</v>
      </c>
      <c r="E768" s="10" t="s">
        <v>7148</v>
      </c>
      <c r="F768" s="9" t="s">
        <v>5142</v>
      </c>
      <c r="G768" s="6">
        <v>18002303</v>
      </c>
      <c r="H768" s="8" t="s">
        <v>7149</v>
      </c>
      <c r="I768" s="10" t="s">
        <v>7150</v>
      </c>
      <c r="J768" s="11" t="s">
        <v>11</v>
      </c>
      <c r="K768" s="11" t="s">
        <v>11</v>
      </c>
      <c r="L768" s="11" t="s">
        <v>11</v>
      </c>
      <c r="M768" s="11" t="s">
        <v>11</v>
      </c>
      <c r="N768" s="11" t="s">
        <v>11</v>
      </c>
    </row>
    <row r="769" spans="1:14" x14ac:dyDescent="0.2">
      <c r="A769" s="4">
        <f>+A768+1</f>
        <v>768</v>
      </c>
      <c r="B769" s="5">
        <v>43958.766065925927</v>
      </c>
      <c r="C769" s="6" t="s">
        <v>12</v>
      </c>
      <c r="D769" s="6" t="s">
        <v>5139</v>
      </c>
      <c r="E769" s="10" t="s">
        <v>5140</v>
      </c>
      <c r="F769" s="9" t="s">
        <v>5142</v>
      </c>
      <c r="G769" s="6">
        <v>18005708</v>
      </c>
      <c r="H769" s="8" t="s">
        <v>5141</v>
      </c>
      <c r="I769" s="10" t="s">
        <v>5143</v>
      </c>
      <c r="J769" s="11" t="s">
        <v>11</v>
      </c>
      <c r="K769" s="11" t="s">
        <v>11</v>
      </c>
      <c r="L769" s="11" t="s">
        <v>11</v>
      </c>
      <c r="M769" s="11" t="s">
        <v>11</v>
      </c>
      <c r="N769" s="11" t="s">
        <v>11</v>
      </c>
    </row>
    <row r="770" spans="1:14" x14ac:dyDescent="0.2">
      <c r="A770" s="4">
        <f>+A769+1</f>
        <v>769</v>
      </c>
      <c r="B770" s="5">
        <v>43958.801733877313</v>
      </c>
      <c r="C770" s="6" t="s">
        <v>12</v>
      </c>
      <c r="D770" s="6" t="s">
        <v>5581</v>
      </c>
      <c r="E770" s="10" t="s">
        <v>5582</v>
      </c>
      <c r="F770" s="9" t="s">
        <v>5142</v>
      </c>
      <c r="G770" s="6">
        <v>18001417</v>
      </c>
      <c r="H770" s="8" t="s">
        <v>5583</v>
      </c>
      <c r="I770" s="10" t="s">
        <v>5584</v>
      </c>
      <c r="J770" s="11" t="s">
        <v>11</v>
      </c>
      <c r="K770" s="11" t="s">
        <v>11</v>
      </c>
      <c r="L770" s="11" t="s">
        <v>11</v>
      </c>
      <c r="M770" s="11" t="s">
        <v>11</v>
      </c>
      <c r="N770" s="11" t="s">
        <v>11</v>
      </c>
    </row>
    <row r="771" spans="1:14" ht="31.5" x14ac:dyDescent="0.2">
      <c r="A771" s="4">
        <f>+A770+1</f>
        <v>770</v>
      </c>
      <c r="B771" s="5">
        <v>43959.00254296296</v>
      </c>
      <c r="C771" s="6" t="s">
        <v>12</v>
      </c>
      <c r="D771" s="6" t="s">
        <v>7072</v>
      </c>
      <c r="E771" s="10" t="s">
        <v>2313</v>
      </c>
      <c r="F771" s="14" t="s">
        <v>5142</v>
      </c>
      <c r="G771" s="6">
        <v>18004797</v>
      </c>
      <c r="H771" s="8" t="s">
        <v>7073</v>
      </c>
      <c r="I771" s="10" t="s">
        <v>7074</v>
      </c>
      <c r="J771" s="11" t="s">
        <v>11</v>
      </c>
      <c r="K771" s="11" t="s">
        <v>11</v>
      </c>
      <c r="L771" s="11" t="s">
        <v>11</v>
      </c>
      <c r="M771" s="11" t="s">
        <v>11</v>
      </c>
      <c r="N771" s="11" t="s">
        <v>11</v>
      </c>
    </row>
    <row r="772" spans="1:14" x14ac:dyDescent="0.2">
      <c r="A772" s="4">
        <f>+A771+1</f>
        <v>771</v>
      </c>
      <c r="B772" s="5">
        <v>43958.780798310181</v>
      </c>
      <c r="C772" s="6" t="s">
        <v>12</v>
      </c>
      <c r="D772" s="6" t="s">
        <v>5306</v>
      </c>
      <c r="E772" s="10" t="s">
        <v>5307</v>
      </c>
      <c r="F772" s="9" t="s">
        <v>5142</v>
      </c>
      <c r="G772" s="6">
        <v>18005309</v>
      </c>
      <c r="H772" s="8" t="s">
        <v>5308</v>
      </c>
      <c r="I772" s="10" t="s">
        <v>5309</v>
      </c>
      <c r="J772" s="11" t="s">
        <v>11</v>
      </c>
      <c r="K772" s="11" t="s">
        <v>11</v>
      </c>
      <c r="L772" s="11" t="s">
        <v>11</v>
      </c>
      <c r="M772" s="11" t="s">
        <v>11</v>
      </c>
      <c r="N772" s="11" t="s">
        <v>11</v>
      </c>
    </row>
    <row r="773" spans="1:14" ht="31.5" x14ac:dyDescent="0.2">
      <c r="A773" s="4">
        <f>+A772+1</f>
        <v>772</v>
      </c>
      <c r="B773" s="5">
        <v>43958.573683796298</v>
      </c>
      <c r="C773" s="6" t="s">
        <v>12</v>
      </c>
      <c r="D773" s="6" t="s">
        <v>362</v>
      </c>
      <c r="E773" s="7">
        <v>35974</v>
      </c>
      <c r="F773" s="14" t="s">
        <v>2051</v>
      </c>
      <c r="G773" s="6">
        <v>18004944</v>
      </c>
      <c r="H773" s="8" t="s">
        <v>363</v>
      </c>
      <c r="I773" s="10" t="s">
        <v>364</v>
      </c>
      <c r="J773" s="11" t="s">
        <v>11</v>
      </c>
      <c r="K773" s="11" t="s">
        <v>11</v>
      </c>
      <c r="L773" s="11" t="s">
        <v>11</v>
      </c>
      <c r="M773" s="11" t="s">
        <v>11</v>
      </c>
      <c r="N773" s="11" t="s">
        <v>11</v>
      </c>
    </row>
    <row r="774" spans="1:14" ht="31.5" x14ac:dyDescent="0.2">
      <c r="A774" s="4">
        <f>+A773+1</f>
        <v>773</v>
      </c>
      <c r="B774" s="5">
        <v>43959.309289050929</v>
      </c>
      <c r="C774" s="6" t="s">
        <v>12</v>
      </c>
      <c r="D774" s="6" t="s">
        <v>7303</v>
      </c>
      <c r="E774" s="10" t="s">
        <v>7304</v>
      </c>
      <c r="F774" s="14" t="s">
        <v>2051</v>
      </c>
      <c r="G774" s="6">
        <v>18004783</v>
      </c>
      <c r="H774" s="8" t="s">
        <v>7305</v>
      </c>
      <c r="I774" s="10" t="s">
        <v>7306</v>
      </c>
      <c r="J774" s="11" t="s">
        <v>11</v>
      </c>
      <c r="K774" s="11" t="s">
        <v>11</v>
      </c>
      <c r="L774" s="11" t="s">
        <v>11</v>
      </c>
      <c r="M774" s="11" t="s">
        <v>11</v>
      </c>
      <c r="N774" s="11" t="s">
        <v>11</v>
      </c>
    </row>
    <row r="775" spans="1:14" x14ac:dyDescent="0.2">
      <c r="A775" s="4">
        <f>+A774+1</f>
        <v>774</v>
      </c>
      <c r="B775" s="5">
        <v>43958.577673402775</v>
      </c>
      <c r="C775" s="6" t="s">
        <v>12</v>
      </c>
      <c r="D775" s="6" t="s">
        <v>495</v>
      </c>
      <c r="E775" s="7">
        <v>36792</v>
      </c>
      <c r="F775" s="9" t="s">
        <v>2051</v>
      </c>
      <c r="G775" s="6">
        <v>18001846</v>
      </c>
      <c r="H775" s="8" t="s">
        <v>496</v>
      </c>
      <c r="I775" s="10" t="s">
        <v>497</v>
      </c>
      <c r="J775" s="11" t="s">
        <v>11</v>
      </c>
      <c r="K775" s="11" t="s">
        <v>11</v>
      </c>
      <c r="L775" s="11" t="s">
        <v>11</v>
      </c>
      <c r="M775" s="11" t="s">
        <v>11</v>
      </c>
      <c r="N775" s="11" t="s">
        <v>11</v>
      </c>
    </row>
    <row r="776" spans="1:14" x14ac:dyDescent="0.2">
      <c r="A776" s="4">
        <f>+A775+1</f>
        <v>775</v>
      </c>
      <c r="B776" s="5">
        <v>43958.701685567125</v>
      </c>
      <c r="C776" s="6" t="s">
        <v>12</v>
      </c>
      <c r="D776" s="6" t="s">
        <v>10329</v>
      </c>
      <c r="E776" s="10" t="s">
        <v>3439</v>
      </c>
      <c r="F776" s="14" t="s">
        <v>2051</v>
      </c>
      <c r="G776" s="6">
        <v>18002820</v>
      </c>
      <c r="H776" s="8" t="s">
        <v>4268</v>
      </c>
      <c r="I776" s="10" t="s">
        <v>4269</v>
      </c>
      <c r="J776" s="11" t="s">
        <v>11</v>
      </c>
      <c r="K776" s="11" t="s">
        <v>11</v>
      </c>
      <c r="L776" s="11" t="s">
        <v>11</v>
      </c>
      <c r="M776" s="11" t="s">
        <v>11</v>
      </c>
      <c r="N776" s="11" t="s">
        <v>11</v>
      </c>
    </row>
    <row r="777" spans="1:14" ht="31.5" x14ac:dyDescent="0.2">
      <c r="A777" s="4">
        <f>+A776+1</f>
        <v>776</v>
      </c>
      <c r="B777" s="5">
        <v>43960.107833078699</v>
      </c>
      <c r="C777" s="6" t="s">
        <v>12</v>
      </c>
      <c r="D777" s="6" t="s">
        <v>10001</v>
      </c>
      <c r="E777" s="10" t="s">
        <v>1647</v>
      </c>
      <c r="F777" s="14" t="s">
        <v>2051</v>
      </c>
      <c r="G777" s="6">
        <v>18004030</v>
      </c>
      <c r="H777" s="8" t="s">
        <v>10002</v>
      </c>
      <c r="I777" s="10" t="s">
        <v>10003</v>
      </c>
      <c r="J777" s="11" t="s">
        <v>11</v>
      </c>
      <c r="K777" s="11" t="s">
        <v>11</v>
      </c>
      <c r="L777" s="11" t="s">
        <v>11</v>
      </c>
      <c r="M777" s="11" t="s">
        <v>11</v>
      </c>
      <c r="N777" s="11" t="s">
        <v>11</v>
      </c>
    </row>
    <row r="778" spans="1:14" ht="31.5" x14ac:dyDescent="0.2">
      <c r="A778" s="4">
        <f>+A777+1</f>
        <v>777</v>
      </c>
      <c r="B778" s="5">
        <v>43958.741182025464</v>
      </c>
      <c r="C778" s="6" t="s">
        <v>12</v>
      </c>
      <c r="D778" s="6" t="s">
        <v>4804</v>
      </c>
      <c r="E778" s="10" t="s">
        <v>1647</v>
      </c>
      <c r="F778" s="9" t="s">
        <v>2051</v>
      </c>
      <c r="G778" s="6">
        <v>18004311</v>
      </c>
      <c r="H778" s="8" t="s">
        <v>4805</v>
      </c>
      <c r="I778" s="10" t="s">
        <v>4806</v>
      </c>
      <c r="J778" s="11" t="s">
        <v>11</v>
      </c>
      <c r="K778" s="11" t="s">
        <v>11</v>
      </c>
      <c r="L778" s="11" t="s">
        <v>11</v>
      </c>
      <c r="M778" s="11" t="s">
        <v>11</v>
      </c>
      <c r="N778" s="11" t="s">
        <v>11</v>
      </c>
    </row>
    <row r="779" spans="1:14" ht="31.5" x14ac:dyDescent="0.2">
      <c r="A779" s="4">
        <f>+A778+1</f>
        <v>778</v>
      </c>
      <c r="B779" s="5">
        <v>43958.950933912041</v>
      </c>
      <c r="C779" s="6" t="s">
        <v>12</v>
      </c>
      <c r="D779" s="6" t="s">
        <v>6849</v>
      </c>
      <c r="E779" s="10" t="s">
        <v>1772</v>
      </c>
      <c r="F779" s="14" t="s">
        <v>2051</v>
      </c>
      <c r="G779" s="6">
        <v>18003945</v>
      </c>
      <c r="H779" s="8" t="s">
        <v>6850</v>
      </c>
      <c r="I779" s="10" t="s">
        <v>6851</v>
      </c>
      <c r="J779" s="11" t="s">
        <v>11</v>
      </c>
      <c r="K779" s="11" t="s">
        <v>46</v>
      </c>
      <c r="L779" s="11" t="s">
        <v>11</v>
      </c>
      <c r="M779" s="11" t="s">
        <v>11</v>
      </c>
      <c r="N779" s="11" t="s">
        <v>11</v>
      </c>
    </row>
    <row r="780" spans="1:14" x14ac:dyDescent="0.2">
      <c r="A780" s="4">
        <f>+A779+1</f>
        <v>779</v>
      </c>
      <c r="B780" s="5">
        <v>43959.537186435184</v>
      </c>
      <c r="C780" s="6" t="s">
        <v>12</v>
      </c>
      <c r="D780" s="6" t="s">
        <v>8717</v>
      </c>
      <c r="E780" s="10" t="s">
        <v>8718</v>
      </c>
      <c r="F780" s="14" t="s">
        <v>2051</v>
      </c>
      <c r="G780" s="6">
        <v>18002497</v>
      </c>
      <c r="H780" s="8" t="s">
        <v>8719</v>
      </c>
      <c r="I780" s="10" t="s">
        <v>8720</v>
      </c>
      <c r="J780" s="11" t="s">
        <v>11</v>
      </c>
      <c r="K780" s="11" t="s">
        <v>11</v>
      </c>
      <c r="L780" s="11" t="s">
        <v>11</v>
      </c>
      <c r="M780" s="11" t="s">
        <v>11</v>
      </c>
      <c r="N780" s="11" t="s">
        <v>11</v>
      </c>
    </row>
    <row r="781" spans="1:14" x14ac:dyDescent="0.2">
      <c r="A781" s="4">
        <f>+A780+1</f>
        <v>780</v>
      </c>
      <c r="B781" s="5">
        <v>43959.404406261572</v>
      </c>
      <c r="C781" s="6" t="s">
        <v>12</v>
      </c>
      <c r="D781" s="6" t="s">
        <v>7759</v>
      </c>
      <c r="E781" s="10" t="s">
        <v>7760</v>
      </c>
      <c r="F781" s="14" t="s">
        <v>2051</v>
      </c>
      <c r="G781" s="6">
        <v>18001389</v>
      </c>
      <c r="H781" s="8" t="s">
        <v>7761</v>
      </c>
      <c r="I781" s="10" t="s">
        <v>7762</v>
      </c>
      <c r="J781" s="11" t="s">
        <v>11</v>
      </c>
      <c r="K781" s="11" t="s">
        <v>11</v>
      </c>
      <c r="L781" s="11" t="s">
        <v>11</v>
      </c>
      <c r="M781" s="11" t="s">
        <v>11</v>
      </c>
      <c r="N781" s="11" t="s">
        <v>11</v>
      </c>
    </row>
    <row r="782" spans="1:14" x14ac:dyDescent="0.2">
      <c r="A782" s="4">
        <f>+A781+1</f>
        <v>781</v>
      </c>
      <c r="B782" s="5">
        <v>43958.620409953699</v>
      </c>
      <c r="C782" s="6" t="s">
        <v>12</v>
      </c>
      <c r="D782" s="6" t="s">
        <v>10330</v>
      </c>
      <c r="E782" s="10" t="s">
        <v>2049</v>
      </c>
      <c r="F782" s="9" t="s">
        <v>2051</v>
      </c>
      <c r="G782" s="6">
        <v>18004488</v>
      </c>
      <c r="H782" s="8" t="s">
        <v>2050</v>
      </c>
      <c r="I782" s="10" t="s">
        <v>2052</v>
      </c>
      <c r="J782" s="11" t="s">
        <v>11</v>
      </c>
      <c r="K782" s="11" t="s">
        <v>11</v>
      </c>
      <c r="L782" s="11" t="s">
        <v>11</v>
      </c>
      <c r="M782" s="11" t="s">
        <v>11</v>
      </c>
      <c r="N782" s="11" t="s">
        <v>11</v>
      </c>
    </row>
    <row r="783" spans="1:14" ht="31.5" x14ac:dyDescent="0.2">
      <c r="A783" s="4">
        <f>+A782+1</f>
        <v>782</v>
      </c>
      <c r="B783" s="5">
        <v>43958.588510601854</v>
      </c>
      <c r="C783" s="6" t="s">
        <v>12</v>
      </c>
      <c r="D783" s="6" t="s">
        <v>832</v>
      </c>
      <c r="E783" s="7">
        <v>35717</v>
      </c>
      <c r="F783" s="9" t="s">
        <v>5394</v>
      </c>
      <c r="G783" s="6">
        <v>18000646</v>
      </c>
      <c r="H783" s="8" t="s">
        <v>833</v>
      </c>
      <c r="I783" s="10" t="s">
        <v>834</v>
      </c>
      <c r="J783" s="11" t="s">
        <v>11</v>
      </c>
      <c r="K783" s="11" t="s">
        <v>11</v>
      </c>
      <c r="L783" s="11" t="s">
        <v>11</v>
      </c>
      <c r="M783" s="11" t="s">
        <v>11</v>
      </c>
      <c r="N783" s="11" t="s">
        <v>11</v>
      </c>
    </row>
    <row r="784" spans="1:14" x14ac:dyDescent="0.2">
      <c r="A784" s="4">
        <f>+A783+1</f>
        <v>783</v>
      </c>
      <c r="B784" s="5">
        <v>43958.600183564813</v>
      </c>
      <c r="C784" s="6" t="s">
        <v>12</v>
      </c>
      <c r="D784" s="6" t="s">
        <v>10331</v>
      </c>
      <c r="E784" s="10" t="s">
        <v>1254</v>
      </c>
      <c r="F784" s="9" t="s">
        <v>5394</v>
      </c>
      <c r="G784" s="6">
        <v>18002459</v>
      </c>
      <c r="H784" s="8" t="s">
        <v>1255</v>
      </c>
      <c r="I784" s="10" t="s">
        <v>1256</v>
      </c>
      <c r="J784" s="11" t="s">
        <v>11</v>
      </c>
      <c r="K784" s="11" t="s">
        <v>11</v>
      </c>
      <c r="L784" s="11" t="s">
        <v>11</v>
      </c>
      <c r="M784" s="11" t="s">
        <v>11</v>
      </c>
      <c r="N784" s="11" t="s">
        <v>11</v>
      </c>
    </row>
    <row r="785" spans="1:14" ht="31.5" x14ac:dyDescent="0.2">
      <c r="A785" s="4">
        <f>+A784+1</f>
        <v>784</v>
      </c>
      <c r="B785" s="5">
        <v>43959.316122453703</v>
      </c>
      <c r="C785" s="6" t="s">
        <v>12</v>
      </c>
      <c r="D785" s="6" t="s">
        <v>7344</v>
      </c>
      <c r="E785" s="10" t="s">
        <v>3538</v>
      </c>
      <c r="F785" s="9" t="s">
        <v>5394</v>
      </c>
      <c r="G785" s="6">
        <v>18003360</v>
      </c>
      <c r="H785" s="8" t="s">
        <v>7345</v>
      </c>
      <c r="I785" s="10" t="s">
        <v>7346</v>
      </c>
      <c r="J785" s="11" t="s">
        <v>11</v>
      </c>
      <c r="K785" s="11" t="s">
        <v>11</v>
      </c>
      <c r="L785" s="11" t="s">
        <v>11</v>
      </c>
      <c r="M785" s="11" t="s">
        <v>11</v>
      </c>
      <c r="N785" s="11" t="s">
        <v>11</v>
      </c>
    </row>
    <row r="786" spans="1:14" ht="31.5" x14ac:dyDescent="0.2">
      <c r="A786" s="4">
        <f>+A785+1</f>
        <v>785</v>
      </c>
      <c r="B786" s="5">
        <v>43958.787860092591</v>
      </c>
      <c r="C786" s="6" t="s">
        <v>12</v>
      </c>
      <c r="D786" s="6" t="s">
        <v>5391</v>
      </c>
      <c r="E786" s="10" t="s">
        <v>5392</v>
      </c>
      <c r="F786" s="9" t="s">
        <v>5394</v>
      </c>
      <c r="G786" s="6">
        <v>18002714</v>
      </c>
      <c r="H786" s="8" t="s">
        <v>5393</v>
      </c>
      <c r="I786" s="10" t="s">
        <v>5395</v>
      </c>
      <c r="J786" s="11" t="s">
        <v>11</v>
      </c>
      <c r="K786" s="11" t="s">
        <v>11</v>
      </c>
      <c r="L786" s="11" t="s">
        <v>11</v>
      </c>
      <c r="M786" s="11" t="s">
        <v>11</v>
      </c>
      <c r="N786" s="11" t="s">
        <v>11</v>
      </c>
    </row>
    <row r="787" spans="1:14" ht="31.5" x14ac:dyDescent="0.2">
      <c r="A787" s="4">
        <f>+A786+1</f>
        <v>786</v>
      </c>
      <c r="B787" s="5">
        <v>43958.78487693287</v>
      </c>
      <c r="C787" s="6" t="s">
        <v>12</v>
      </c>
      <c r="D787" s="6" t="s">
        <v>6866</v>
      </c>
      <c r="E787" s="10" t="s">
        <v>4150</v>
      </c>
      <c r="F787" s="9" t="s">
        <v>5394</v>
      </c>
      <c r="G787" s="6">
        <v>18004806</v>
      </c>
      <c r="H787" s="8" t="s">
        <v>5354</v>
      </c>
      <c r="I787" s="10" t="s">
        <v>5355</v>
      </c>
      <c r="J787" s="11" t="s">
        <v>11</v>
      </c>
      <c r="K787" s="11" t="s">
        <v>11</v>
      </c>
      <c r="L787" s="11" t="s">
        <v>11</v>
      </c>
      <c r="M787" s="11" t="s">
        <v>11</v>
      </c>
      <c r="N787" s="11" t="s">
        <v>11</v>
      </c>
    </row>
    <row r="788" spans="1:14" ht="31.5" x14ac:dyDescent="0.2">
      <c r="A788" s="4">
        <f>+A787+1</f>
        <v>787</v>
      </c>
      <c r="B788" s="5">
        <v>43958.713341550931</v>
      </c>
      <c r="C788" s="6" t="s">
        <v>12</v>
      </c>
      <c r="D788" s="6" t="s">
        <v>4430</v>
      </c>
      <c r="E788" s="10" t="s">
        <v>4431</v>
      </c>
      <c r="F788" s="9" t="s">
        <v>5394</v>
      </c>
      <c r="G788" s="6">
        <v>18004641</v>
      </c>
      <c r="H788" s="8" t="s">
        <v>4432</v>
      </c>
      <c r="I788" s="10" t="s">
        <v>4433</v>
      </c>
      <c r="J788" s="11" t="s">
        <v>11</v>
      </c>
      <c r="K788" s="11" t="s">
        <v>11</v>
      </c>
      <c r="L788" s="11" t="s">
        <v>11</v>
      </c>
      <c r="M788" s="11" t="s">
        <v>11</v>
      </c>
      <c r="N788" s="11" t="s">
        <v>11</v>
      </c>
    </row>
    <row r="789" spans="1:14" ht="31.5" x14ac:dyDescent="0.2">
      <c r="A789" s="4">
        <f>+A788+1</f>
        <v>788</v>
      </c>
      <c r="B789" s="5">
        <v>43958.745317754627</v>
      </c>
      <c r="C789" s="6" t="s">
        <v>12</v>
      </c>
      <c r="D789" s="6" t="s">
        <v>4837</v>
      </c>
      <c r="E789" s="10" t="s">
        <v>1903</v>
      </c>
      <c r="F789" s="9" t="s">
        <v>5394</v>
      </c>
      <c r="G789" s="6">
        <v>18004439</v>
      </c>
      <c r="H789" s="8" t="s">
        <v>4838</v>
      </c>
      <c r="I789" s="10" t="s">
        <v>4839</v>
      </c>
      <c r="J789" s="11" t="s">
        <v>11</v>
      </c>
      <c r="K789" s="11" t="s">
        <v>11</v>
      </c>
      <c r="L789" s="11" t="s">
        <v>11</v>
      </c>
      <c r="M789" s="11" t="s">
        <v>11</v>
      </c>
      <c r="N789" s="11" t="s">
        <v>11</v>
      </c>
    </row>
    <row r="790" spans="1:14" ht="31.5" x14ac:dyDescent="0.2">
      <c r="A790" s="4">
        <f>+A789+1</f>
        <v>789</v>
      </c>
      <c r="B790" s="5">
        <v>43958.613109224534</v>
      </c>
      <c r="C790" s="6" t="s">
        <v>12</v>
      </c>
      <c r="D790" s="6" t="s">
        <v>1752</v>
      </c>
      <c r="E790" s="10" t="s">
        <v>1753</v>
      </c>
      <c r="F790" s="9" t="s">
        <v>5394</v>
      </c>
      <c r="G790" s="6">
        <v>18001564</v>
      </c>
      <c r="H790" s="8" t="s">
        <v>1754</v>
      </c>
      <c r="I790" s="10" t="s">
        <v>1755</v>
      </c>
      <c r="J790" s="11" t="s">
        <v>11</v>
      </c>
      <c r="K790" s="11" t="s">
        <v>11</v>
      </c>
      <c r="L790" s="11" t="s">
        <v>11</v>
      </c>
      <c r="M790" s="11" t="s">
        <v>11</v>
      </c>
      <c r="N790" s="11" t="s">
        <v>11</v>
      </c>
    </row>
    <row r="791" spans="1:14" ht="31.5" x14ac:dyDescent="0.2">
      <c r="A791" s="4">
        <f>+A790+1</f>
        <v>790</v>
      </c>
      <c r="B791" s="5">
        <v>43958.982213784722</v>
      </c>
      <c r="C791" s="6" t="s">
        <v>12</v>
      </c>
      <c r="D791" s="6" t="s">
        <v>7006</v>
      </c>
      <c r="E791" s="10" t="s">
        <v>7007</v>
      </c>
      <c r="F791" s="9" t="s">
        <v>2871</v>
      </c>
      <c r="G791" s="6">
        <v>18002788</v>
      </c>
      <c r="H791" s="8" t="s">
        <v>7008</v>
      </c>
      <c r="I791" s="10" t="s">
        <v>7009</v>
      </c>
      <c r="J791" s="11" t="s">
        <v>11</v>
      </c>
      <c r="K791" s="11" t="s">
        <v>11</v>
      </c>
      <c r="L791" s="11" t="s">
        <v>11</v>
      </c>
      <c r="M791" s="11" t="s">
        <v>11</v>
      </c>
      <c r="N791" s="11" t="s">
        <v>11</v>
      </c>
    </row>
    <row r="792" spans="1:14" ht="47.25" x14ac:dyDescent="0.2">
      <c r="A792" s="4">
        <f>+A791+1</f>
        <v>791</v>
      </c>
      <c r="B792" s="5">
        <v>43958.643453738427</v>
      </c>
      <c r="C792" s="6" t="s">
        <v>12</v>
      </c>
      <c r="D792" s="6" t="s">
        <v>2869</v>
      </c>
      <c r="E792" s="10" t="s">
        <v>1911</v>
      </c>
      <c r="F792" s="9" t="s">
        <v>2871</v>
      </c>
      <c r="G792" s="6">
        <v>18002422</v>
      </c>
      <c r="H792" s="8" t="s">
        <v>2870</v>
      </c>
      <c r="I792" s="10" t="s">
        <v>2872</v>
      </c>
      <c r="J792" s="11" t="s">
        <v>11</v>
      </c>
      <c r="K792" s="11" t="s">
        <v>11</v>
      </c>
      <c r="L792" s="11" t="s">
        <v>11</v>
      </c>
      <c r="M792" s="11" t="s">
        <v>11</v>
      </c>
      <c r="N792" s="11" t="s">
        <v>11</v>
      </c>
    </row>
    <row r="793" spans="1:14" x14ac:dyDescent="0.2">
      <c r="A793" s="4">
        <f>+A792+1</f>
        <v>792</v>
      </c>
      <c r="B793" s="5">
        <v>43958.605180196755</v>
      </c>
      <c r="C793" s="6" t="s">
        <v>12</v>
      </c>
      <c r="D793" s="6" t="s">
        <v>10332</v>
      </c>
      <c r="E793" s="10" t="s">
        <v>1393</v>
      </c>
      <c r="F793" s="14" t="s">
        <v>2871</v>
      </c>
      <c r="G793" s="6">
        <v>18000147</v>
      </c>
      <c r="H793" s="8" t="s">
        <v>1394</v>
      </c>
      <c r="I793" s="10" t="s">
        <v>1395</v>
      </c>
      <c r="J793" s="11" t="s">
        <v>11</v>
      </c>
      <c r="K793" s="11" t="s">
        <v>11</v>
      </c>
      <c r="L793" s="11" t="s">
        <v>11</v>
      </c>
      <c r="M793" s="11" t="s">
        <v>11</v>
      </c>
      <c r="N793" s="11" t="s">
        <v>11</v>
      </c>
    </row>
    <row r="794" spans="1:14" ht="31.5" x14ac:dyDescent="0.2">
      <c r="A794" s="4">
        <f>+A793+1</f>
        <v>793</v>
      </c>
      <c r="B794" s="5">
        <v>43958.950107453704</v>
      </c>
      <c r="C794" s="6" t="s">
        <v>12</v>
      </c>
      <c r="D794" s="6" t="s">
        <v>6843</v>
      </c>
      <c r="E794" s="10" t="s">
        <v>6844</v>
      </c>
      <c r="F794" s="9" t="s">
        <v>2871</v>
      </c>
      <c r="G794" s="6">
        <v>18002760</v>
      </c>
      <c r="H794" s="8" t="s">
        <v>6845</v>
      </c>
      <c r="I794" s="10" t="s">
        <v>6846</v>
      </c>
      <c r="J794" s="11" t="s">
        <v>11</v>
      </c>
      <c r="K794" s="11" t="s">
        <v>11</v>
      </c>
      <c r="L794" s="11" t="s">
        <v>11</v>
      </c>
      <c r="M794" s="11" t="s">
        <v>11</v>
      </c>
      <c r="N794" s="11" t="s">
        <v>11</v>
      </c>
    </row>
    <row r="795" spans="1:14" ht="31.5" x14ac:dyDescent="0.2">
      <c r="A795" s="4">
        <f>+A794+1</f>
        <v>794</v>
      </c>
      <c r="B795" s="5">
        <v>43958.637591481485</v>
      </c>
      <c r="C795" s="6" t="s">
        <v>12</v>
      </c>
      <c r="D795" s="6" t="s">
        <v>10333</v>
      </c>
      <c r="E795" s="10" t="s">
        <v>2676</v>
      </c>
      <c r="F795" s="14" t="s">
        <v>2871</v>
      </c>
      <c r="G795" s="6">
        <v>18001676</v>
      </c>
      <c r="H795" s="8" t="s">
        <v>2677</v>
      </c>
      <c r="I795" s="10" t="s">
        <v>2678</v>
      </c>
      <c r="J795" s="11" t="s">
        <v>11</v>
      </c>
      <c r="K795" s="11" t="s">
        <v>11</v>
      </c>
      <c r="L795" s="11" t="s">
        <v>11</v>
      </c>
      <c r="M795" s="11" t="s">
        <v>11</v>
      </c>
      <c r="N795" s="11" t="s">
        <v>11</v>
      </c>
    </row>
    <row r="796" spans="1:14" x14ac:dyDescent="0.2">
      <c r="A796" s="4">
        <f>+A795+1</f>
        <v>795</v>
      </c>
      <c r="B796" s="5">
        <v>43958.606327291665</v>
      </c>
      <c r="C796" s="6" t="s">
        <v>12</v>
      </c>
      <c r="D796" s="6" t="s">
        <v>1426</v>
      </c>
      <c r="E796" s="10" t="s">
        <v>1427</v>
      </c>
      <c r="F796" s="9" t="s">
        <v>1429</v>
      </c>
      <c r="G796" s="6">
        <v>18003333</v>
      </c>
      <c r="H796" s="8" t="s">
        <v>1428</v>
      </c>
      <c r="I796" s="10" t="s">
        <v>1430</v>
      </c>
      <c r="J796" s="11" t="s">
        <v>11</v>
      </c>
      <c r="K796" s="11" t="s">
        <v>11</v>
      </c>
      <c r="L796" s="11" t="s">
        <v>11</v>
      </c>
      <c r="M796" s="11" t="s">
        <v>11</v>
      </c>
      <c r="N796" s="11" t="s">
        <v>11</v>
      </c>
    </row>
    <row r="797" spans="1:14" ht="31.5" x14ac:dyDescent="0.2">
      <c r="A797" s="4">
        <f>+A796+1</f>
        <v>796</v>
      </c>
      <c r="B797" s="5">
        <v>43958.656857222217</v>
      </c>
      <c r="C797" s="6" t="s">
        <v>12</v>
      </c>
      <c r="D797" s="6" t="s">
        <v>10334</v>
      </c>
      <c r="E797" s="10" t="s">
        <v>3188</v>
      </c>
      <c r="F797" s="14" t="s">
        <v>1429</v>
      </c>
      <c r="G797" s="6">
        <v>18003822</v>
      </c>
      <c r="H797" s="8" t="s">
        <v>3189</v>
      </c>
      <c r="I797" s="10" t="s">
        <v>3190</v>
      </c>
      <c r="J797" s="11" t="s">
        <v>11</v>
      </c>
      <c r="K797" s="11" t="s">
        <v>11</v>
      </c>
      <c r="L797" s="11" t="s">
        <v>11</v>
      </c>
      <c r="M797" s="11" t="s">
        <v>11</v>
      </c>
      <c r="N797" s="11" t="s">
        <v>11</v>
      </c>
    </row>
    <row r="798" spans="1:14" ht="31.5" x14ac:dyDescent="0.2">
      <c r="A798" s="4">
        <f>+A797+1</f>
        <v>797</v>
      </c>
      <c r="B798" s="5">
        <v>43958.606594016208</v>
      </c>
      <c r="C798" s="6" t="s">
        <v>12</v>
      </c>
      <c r="D798" s="6" t="s">
        <v>10335</v>
      </c>
      <c r="E798" s="10" t="s">
        <v>1436</v>
      </c>
      <c r="F798" s="9" t="s">
        <v>1429</v>
      </c>
      <c r="G798" s="6">
        <v>18003536</v>
      </c>
      <c r="H798" s="8" t="s">
        <v>1437</v>
      </c>
      <c r="I798" s="10" t="s">
        <v>1438</v>
      </c>
      <c r="J798" s="11" t="s">
        <v>11</v>
      </c>
      <c r="K798" s="11" t="s">
        <v>11</v>
      </c>
      <c r="L798" s="11" t="s">
        <v>11</v>
      </c>
      <c r="M798" s="11" t="s">
        <v>11</v>
      </c>
      <c r="N798" s="11" t="s">
        <v>11</v>
      </c>
    </row>
    <row r="799" spans="1:14" ht="31.5" x14ac:dyDescent="0.2">
      <c r="A799" s="4">
        <f>+A798+1</f>
        <v>798</v>
      </c>
      <c r="B799" s="5">
        <v>43958.61686952546</v>
      </c>
      <c r="C799" s="6" t="s">
        <v>12</v>
      </c>
      <c r="D799" s="6" t="s">
        <v>1926</v>
      </c>
      <c r="E799" s="10" t="s">
        <v>1927</v>
      </c>
      <c r="F799" s="14" t="s">
        <v>1429</v>
      </c>
      <c r="G799" s="6">
        <v>18004178</v>
      </c>
      <c r="H799" s="8" t="s">
        <v>1928</v>
      </c>
      <c r="I799" s="10" t="s">
        <v>1929</v>
      </c>
      <c r="J799" s="11" t="s">
        <v>11</v>
      </c>
      <c r="K799" s="11" t="s">
        <v>11</v>
      </c>
      <c r="L799" s="11" t="s">
        <v>11</v>
      </c>
      <c r="M799" s="11" t="s">
        <v>11</v>
      </c>
      <c r="N799" s="11" t="s">
        <v>11</v>
      </c>
    </row>
    <row r="800" spans="1:14" x14ac:dyDescent="0.2">
      <c r="A800" s="4">
        <f>+A799+1</f>
        <v>799</v>
      </c>
      <c r="B800" s="5">
        <v>43958.610364236112</v>
      </c>
      <c r="C800" s="6" t="s">
        <v>12</v>
      </c>
      <c r="D800" s="6" t="s">
        <v>10336</v>
      </c>
      <c r="E800" s="10" t="s">
        <v>1610</v>
      </c>
      <c r="F800" s="9" t="s">
        <v>1429</v>
      </c>
      <c r="G800" s="6">
        <v>18003581</v>
      </c>
      <c r="H800" s="8" t="s">
        <v>1611</v>
      </c>
      <c r="I800" s="10" t="s">
        <v>1612</v>
      </c>
      <c r="J800" s="11" t="s">
        <v>11</v>
      </c>
      <c r="K800" s="11" t="s">
        <v>46</v>
      </c>
      <c r="L800" s="11" t="s">
        <v>11</v>
      </c>
      <c r="M800" s="11" t="s">
        <v>11</v>
      </c>
      <c r="N800" s="11" t="s">
        <v>11</v>
      </c>
    </row>
    <row r="801" spans="1:14" ht="31.5" x14ac:dyDescent="0.2">
      <c r="A801" s="4">
        <f>+A800+1</f>
        <v>800</v>
      </c>
      <c r="B801" s="5">
        <v>43958.610825520838</v>
      </c>
      <c r="C801" s="6" t="s">
        <v>12</v>
      </c>
      <c r="D801" s="6" t="s">
        <v>1662</v>
      </c>
      <c r="E801" s="10" t="s">
        <v>1663</v>
      </c>
      <c r="F801" s="9" t="s">
        <v>1429</v>
      </c>
      <c r="G801" s="6">
        <v>18003201</v>
      </c>
      <c r="H801" s="8" t="s">
        <v>1664</v>
      </c>
      <c r="I801" s="10" t="s">
        <v>1665</v>
      </c>
      <c r="J801" s="11" t="s">
        <v>11</v>
      </c>
      <c r="K801" s="11" t="s">
        <v>11</v>
      </c>
      <c r="L801" s="11" t="s">
        <v>11</v>
      </c>
      <c r="M801" s="11" t="s">
        <v>11</v>
      </c>
      <c r="N801" s="11" t="s">
        <v>11</v>
      </c>
    </row>
    <row r="802" spans="1:14" ht="31.5" x14ac:dyDescent="0.2">
      <c r="A802" s="4">
        <f>+A801+1</f>
        <v>801</v>
      </c>
      <c r="B802" s="5">
        <v>43958.617061087964</v>
      </c>
      <c r="C802" s="6" t="s">
        <v>12</v>
      </c>
      <c r="D802" s="6" t="s">
        <v>1930</v>
      </c>
      <c r="E802" s="10" t="s">
        <v>1931</v>
      </c>
      <c r="F802" s="9" t="s">
        <v>1429</v>
      </c>
      <c r="G802" s="6">
        <v>18003971</v>
      </c>
      <c r="H802" s="8" t="s">
        <v>1932</v>
      </c>
      <c r="I802" s="10" t="s">
        <v>1933</v>
      </c>
      <c r="J802" s="11" t="s">
        <v>11</v>
      </c>
      <c r="K802" s="11" t="s">
        <v>11</v>
      </c>
      <c r="L802" s="11" t="s">
        <v>11</v>
      </c>
      <c r="M802" s="11" t="s">
        <v>11</v>
      </c>
      <c r="N802" s="11" t="s">
        <v>11</v>
      </c>
    </row>
    <row r="803" spans="1:14" ht="31.5" x14ac:dyDescent="0.2">
      <c r="A803" s="4">
        <f>+A802+1</f>
        <v>802</v>
      </c>
      <c r="B803" s="5">
        <v>43958.608952754628</v>
      </c>
      <c r="C803" s="6" t="s">
        <v>12</v>
      </c>
      <c r="D803" s="6" t="s">
        <v>1546</v>
      </c>
      <c r="E803" s="10" t="s">
        <v>1547</v>
      </c>
      <c r="F803" s="9" t="s">
        <v>1429</v>
      </c>
      <c r="G803" s="6">
        <v>18003172</v>
      </c>
      <c r="H803" s="8" t="s">
        <v>1548</v>
      </c>
      <c r="I803" s="10" t="s">
        <v>1549</v>
      </c>
      <c r="J803" s="11" t="s">
        <v>11</v>
      </c>
      <c r="K803" s="11" t="s">
        <v>11</v>
      </c>
      <c r="L803" s="11" t="s">
        <v>11</v>
      </c>
      <c r="M803" s="11" t="s">
        <v>11</v>
      </c>
      <c r="N803" s="11" t="s">
        <v>11</v>
      </c>
    </row>
    <row r="804" spans="1:14" ht="31.5" x14ac:dyDescent="0.2">
      <c r="A804" s="4">
        <f>+A803+1</f>
        <v>803</v>
      </c>
      <c r="B804" s="5">
        <v>43958.852647951389</v>
      </c>
      <c r="C804" s="6" t="s">
        <v>12</v>
      </c>
      <c r="D804" s="6" t="s">
        <v>10337</v>
      </c>
      <c r="E804" s="11">
        <v>29092000</v>
      </c>
      <c r="F804" s="14" t="s">
        <v>1429</v>
      </c>
      <c r="G804" s="6">
        <v>18003514</v>
      </c>
      <c r="H804" s="8" t="s">
        <v>6096</v>
      </c>
      <c r="I804" s="10" t="s">
        <v>6097</v>
      </c>
      <c r="J804" s="11" t="s">
        <v>11</v>
      </c>
      <c r="K804" s="11" t="s">
        <v>11</v>
      </c>
      <c r="L804" s="11" t="s">
        <v>11</v>
      </c>
      <c r="M804" s="11" t="s">
        <v>11</v>
      </c>
      <c r="N804" s="11" t="s">
        <v>11</v>
      </c>
    </row>
    <row r="805" spans="1:14" ht="31.5" x14ac:dyDescent="0.2">
      <c r="A805" s="4">
        <f>+A804+1</f>
        <v>804</v>
      </c>
      <c r="B805" s="5">
        <v>43958.697072025461</v>
      </c>
      <c r="C805" s="6" t="s">
        <v>12</v>
      </c>
      <c r="D805" s="6" t="s">
        <v>10338</v>
      </c>
      <c r="E805" s="10" t="s">
        <v>3109</v>
      </c>
      <c r="F805" s="14" t="s">
        <v>1429</v>
      </c>
      <c r="G805" s="6">
        <v>18003345</v>
      </c>
      <c r="H805" s="8" t="s">
        <v>4201</v>
      </c>
      <c r="I805" s="10" t="s">
        <v>4202</v>
      </c>
      <c r="J805" s="11" t="s">
        <v>11</v>
      </c>
      <c r="K805" s="11" t="s">
        <v>11</v>
      </c>
      <c r="L805" s="11" t="s">
        <v>11</v>
      </c>
      <c r="M805" s="11" t="s">
        <v>11</v>
      </c>
      <c r="N805" s="11" t="s">
        <v>11</v>
      </c>
    </row>
    <row r="806" spans="1:14" ht="31.5" x14ac:dyDescent="0.2">
      <c r="A806" s="4">
        <f>+A805+1</f>
        <v>805</v>
      </c>
      <c r="B806" s="5">
        <v>43958.609419409724</v>
      </c>
      <c r="C806" s="6" t="s">
        <v>12</v>
      </c>
      <c r="D806" s="6" t="s">
        <v>10339</v>
      </c>
      <c r="E806" s="10" t="s">
        <v>1562</v>
      </c>
      <c r="F806" s="9" t="s">
        <v>1429</v>
      </c>
      <c r="G806" s="6">
        <v>18003970</v>
      </c>
      <c r="H806" s="8" t="s">
        <v>1563</v>
      </c>
      <c r="I806" s="10" t="s">
        <v>1564</v>
      </c>
      <c r="J806" s="11" t="s">
        <v>11</v>
      </c>
      <c r="K806" s="11" t="s">
        <v>11</v>
      </c>
      <c r="L806" s="11" t="s">
        <v>11</v>
      </c>
      <c r="M806" s="11" t="s">
        <v>11</v>
      </c>
      <c r="N806" s="11" t="s">
        <v>11</v>
      </c>
    </row>
    <row r="807" spans="1:14" ht="31.5" x14ac:dyDescent="0.2">
      <c r="A807" s="4">
        <f>+A806+1</f>
        <v>806</v>
      </c>
      <c r="B807" s="5">
        <v>43958.936697916666</v>
      </c>
      <c r="C807" s="6" t="s">
        <v>12</v>
      </c>
      <c r="D807" s="6" t="s">
        <v>6798</v>
      </c>
      <c r="E807" s="10" t="s">
        <v>6799</v>
      </c>
      <c r="F807" s="9" t="s">
        <v>1429</v>
      </c>
      <c r="G807" s="6">
        <v>18003564</v>
      </c>
      <c r="H807" s="8" t="s">
        <v>6800</v>
      </c>
      <c r="I807" s="10" t="s">
        <v>6801</v>
      </c>
      <c r="J807" s="11" t="s">
        <v>11</v>
      </c>
      <c r="K807" s="11" t="s">
        <v>11</v>
      </c>
      <c r="L807" s="11" t="s">
        <v>11</v>
      </c>
      <c r="M807" s="11" t="s">
        <v>11</v>
      </c>
      <c r="N807" s="11" t="s">
        <v>11</v>
      </c>
    </row>
    <row r="808" spans="1:14" ht="31.5" x14ac:dyDescent="0.2">
      <c r="A808" s="4">
        <f>+A807+1</f>
        <v>807</v>
      </c>
      <c r="B808" s="5">
        <v>43959.670462337963</v>
      </c>
      <c r="C808" s="6" t="s">
        <v>12</v>
      </c>
      <c r="D808" s="6" t="s">
        <v>8067</v>
      </c>
      <c r="E808" s="10" t="s">
        <v>9242</v>
      </c>
      <c r="F808" s="9" t="s">
        <v>1905</v>
      </c>
      <c r="G808" s="6">
        <v>18004564</v>
      </c>
      <c r="H808" s="8" t="s">
        <v>9243</v>
      </c>
      <c r="I808" s="10" t="s">
        <v>9244</v>
      </c>
      <c r="J808" s="11" t="s">
        <v>11</v>
      </c>
      <c r="K808" s="11" t="s">
        <v>11</v>
      </c>
      <c r="L808" s="11" t="s">
        <v>11</v>
      </c>
      <c r="M808" s="11" t="s">
        <v>11</v>
      </c>
      <c r="N808" s="11" t="s">
        <v>11</v>
      </c>
    </row>
    <row r="809" spans="1:14" ht="31.5" x14ac:dyDescent="0.2">
      <c r="A809" s="4">
        <f>+A808+1</f>
        <v>808</v>
      </c>
      <c r="B809" s="5">
        <v>43958.625047395835</v>
      </c>
      <c r="C809" s="6" t="s">
        <v>12</v>
      </c>
      <c r="D809" s="6" t="s">
        <v>10340</v>
      </c>
      <c r="E809" s="10" t="s">
        <v>2263</v>
      </c>
      <c r="F809" s="14" t="s">
        <v>1905</v>
      </c>
      <c r="G809" s="6">
        <v>18005103</v>
      </c>
      <c r="H809" s="8" t="s">
        <v>2264</v>
      </c>
      <c r="I809" s="10" t="s">
        <v>2265</v>
      </c>
      <c r="J809" s="11" t="s">
        <v>11</v>
      </c>
      <c r="K809" s="11" t="s">
        <v>11</v>
      </c>
      <c r="L809" s="11" t="s">
        <v>11</v>
      </c>
      <c r="M809" s="11" t="s">
        <v>11</v>
      </c>
      <c r="N809" s="11" t="s">
        <v>11</v>
      </c>
    </row>
    <row r="810" spans="1:14" ht="31.5" x14ac:dyDescent="0.2">
      <c r="A810" s="4">
        <f>+A809+1</f>
        <v>809</v>
      </c>
      <c r="B810" s="5">
        <v>43958.629206192127</v>
      </c>
      <c r="C810" s="6" t="s">
        <v>12</v>
      </c>
      <c r="D810" s="6" t="s">
        <v>2405</v>
      </c>
      <c r="E810" s="10" t="s">
        <v>2406</v>
      </c>
      <c r="F810" s="14" t="s">
        <v>1905</v>
      </c>
      <c r="G810" s="6">
        <v>18004884</v>
      </c>
      <c r="H810" s="8" t="s">
        <v>2407</v>
      </c>
      <c r="I810" s="10" t="s">
        <v>2408</v>
      </c>
      <c r="J810" s="11" t="s">
        <v>11</v>
      </c>
      <c r="K810" s="11" t="s">
        <v>11</v>
      </c>
      <c r="L810" s="11" t="s">
        <v>11</v>
      </c>
      <c r="M810" s="11" t="s">
        <v>11</v>
      </c>
      <c r="N810" s="11" t="s">
        <v>11</v>
      </c>
    </row>
    <row r="811" spans="1:14" ht="31.5" x14ac:dyDescent="0.2">
      <c r="A811" s="4">
        <f>+A810+1</f>
        <v>810</v>
      </c>
      <c r="B811" s="5">
        <v>43959.90049201389</v>
      </c>
      <c r="C811" s="6" t="s">
        <v>12</v>
      </c>
      <c r="D811" s="6" t="s">
        <v>9847</v>
      </c>
      <c r="E811" s="10" t="s">
        <v>6192</v>
      </c>
      <c r="F811" s="9" t="s">
        <v>1905</v>
      </c>
      <c r="G811" s="6">
        <v>18003869</v>
      </c>
      <c r="H811" s="8" t="s">
        <v>9848</v>
      </c>
      <c r="I811" s="10" t="s">
        <v>9849</v>
      </c>
      <c r="J811" s="11" t="s">
        <v>11</v>
      </c>
      <c r="K811" s="11" t="s">
        <v>11</v>
      </c>
      <c r="L811" s="11" t="s">
        <v>11</v>
      </c>
      <c r="M811" s="11" t="s">
        <v>11</v>
      </c>
      <c r="N811" s="11" t="s">
        <v>11</v>
      </c>
    </row>
    <row r="812" spans="1:14" x14ac:dyDescent="0.2">
      <c r="A812" s="4">
        <f>+A811+1</f>
        <v>811</v>
      </c>
      <c r="B812" s="5">
        <v>43958.618515138893</v>
      </c>
      <c r="C812" s="6" t="s">
        <v>12</v>
      </c>
      <c r="D812" s="6" t="s">
        <v>1985</v>
      </c>
      <c r="E812" s="10" t="s">
        <v>1963</v>
      </c>
      <c r="F812" s="9" t="s">
        <v>1905</v>
      </c>
      <c r="G812" s="6">
        <v>18004831</v>
      </c>
      <c r="H812" s="8" t="s">
        <v>1986</v>
      </c>
      <c r="I812" s="10" t="s">
        <v>1987</v>
      </c>
      <c r="J812" s="11" t="s">
        <v>11</v>
      </c>
      <c r="K812" s="11" t="s">
        <v>11</v>
      </c>
      <c r="L812" s="11" t="s">
        <v>11</v>
      </c>
      <c r="M812" s="11" t="s">
        <v>11</v>
      </c>
      <c r="N812" s="11" t="s">
        <v>11</v>
      </c>
    </row>
    <row r="813" spans="1:14" ht="31.5" x14ac:dyDescent="0.2">
      <c r="A813" s="4">
        <f>+A812+1</f>
        <v>812</v>
      </c>
      <c r="B813" s="5">
        <v>43959.857598564813</v>
      </c>
      <c r="C813" s="6" t="s">
        <v>12</v>
      </c>
      <c r="D813" s="6" t="s">
        <v>9760</v>
      </c>
      <c r="E813" s="11" t="s">
        <v>9761</v>
      </c>
      <c r="F813" s="9" t="s">
        <v>1905</v>
      </c>
      <c r="G813" s="6">
        <v>18003870</v>
      </c>
      <c r="H813" s="8" t="s">
        <v>9762</v>
      </c>
      <c r="I813" s="10" t="s">
        <v>9763</v>
      </c>
      <c r="J813" s="11" t="s">
        <v>11</v>
      </c>
      <c r="K813" s="11" t="s">
        <v>11</v>
      </c>
      <c r="L813" s="11" t="s">
        <v>11</v>
      </c>
      <c r="M813" s="11" t="s">
        <v>11</v>
      </c>
      <c r="N813" s="11" t="s">
        <v>11</v>
      </c>
    </row>
    <row r="814" spans="1:14" x14ac:dyDescent="0.2">
      <c r="A814" s="4">
        <f>+A813+1</f>
        <v>813</v>
      </c>
      <c r="B814" s="5">
        <v>43959.849710231487</v>
      </c>
      <c r="C814" s="6" t="s">
        <v>12</v>
      </c>
      <c r="D814" s="6" t="s">
        <v>10341</v>
      </c>
      <c r="E814" s="10" t="s">
        <v>9742</v>
      </c>
      <c r="F814" s="14" t="s">
        <v>1905</v>
      </c>
      <c r="G814" s="6">
        <v>18004438</v>
      </c>
      <c r="H814" s="8" t="s">
        <v>9743</v>
      </c>
      <c r="I814" s="10" t="s">
        <v>9744</v>
      </c>
      <c r="J814" s="11" t="s">
        <v>11</v>
      </c>
      <c r="K814" s="11" t="s">
        <v>11</v>
      </c>
      <c r="L814" s="11" t="s">
        <v>11</v>
      </c>
      <c r="M814" s="11" t="s">
        <v>11</v>
      </c>
      <c r="N814" s="11" t="s">
        <v>11</v>
      </c>
    </row>
    <row r="815" spans="1:14" x14ac:dyDescent="0.2">
      <c r="A815" s="4">
        <f>+A814+1</f>
        <v>814</v>
      </c>
      <c r="B815" s="5">
        <v>43958.636024432868</v>
      </c>
      <c r="C815" s="6" t="s">
        <v>12</v>
      </c>
      <c r="D815" s="6" t="s">
        <v>6187</v>
      </c>
      <c r="E815" s="10" t="s">
        <v>1292</v>
      </c>
      <c r="F815" s="9" t="s">
        <v>1905</v>
      </c>
      <c r="G815" s="6">
        <v>18004481</v>
      </c>
      <c r="H815" s="8" t="s">
        <v>2637</v>
      </c>
      <c r="I815" s="10" t="s">
        <v>2638</v>
      </c>
      <c r="J815" s="11" t="s">
        <v>11</v>
      </c>
      <c r="K815" s="11" t="s">
        <v>11</v>
      </c>
      <c r="L815" s="11" t="s">
        <v>11</v>
      </c>
      <c r="M815" s="11" t="s">
        <v>11</v>
      </c>
      <c r="N815" s="11" t="s">
        <v>11</v>
      </c>
    </row>
    <row r="816" spans="1:14" x14ac:dyDescent="0.2">
      <c r="A816" s="4">
        <f>+A815+1</f>
        <v>815</v>
      </c>
      <c r="B816" s="5">
        <v>43958.77066101852</v>
      </c>
      <c r="C816" s="6" t="s">
        <v>12</v>
      </c>
      <c r="D816" s="6" t="s">
        <v>5199</v>
      </c>
      <c r="E816" s="10" t="s">
        <v>2049</v>
      </c>
      <c r="F816" s="9" t="s">
        <v>1905</v>
      </c>
      <c r="G816" s="6">
        <v>18004928</v>
      </c>
      <c r="H816" s="8" t="s">
        <v>5200</v>
      </c>
      <c r="I816" s="10" t="s">
        <v>5201</v>
      </c>
      <c r="J816" s="11" t="s">
        <v>11</v>
      </c>
      <c r="K816" s="11" t="s">
        <v>11</v>
      </c>
      <c r="L816" s="11" t="s">
        <v>11</v>
      </c>
      <c r="M816" s="11" t="s">
        <v>11</v>
      </c>
      <c r="N816" s="11" t="s">
        <v>11</v>
      </c>
    </row>
    <row r="817" spans="1:14" x14ac:dyDescent="0.2">
      <c r="A817" s="4">
        <f>+A816+1</f>
        <v>816</v>
      </c>
      <c r="B817" s="5">
        <v>43959.473753032406</v>
      </c>
      <c r="C817" s="6" t="s">
        <v>12</v>
      </c>
      <c r="D817" s="6" t="s">
        <v>8116</v>
      </c>
      <c r="E817" s="10" t="s">
        <v>8110</v>
      </c>
      <c r="F817" s="9" t="s">
        <v>1905</v>
      </c>
      <c r="G817" s="6">
        <v>18004534</v>
      </c>
      <c r="H817" s="8" t="s">
        <v>8117</v>
      </c>
      <c r="I817" s="10" t="s">
        <v>8118</v>
      </c>
      <c r="J817" s="11" t="s">
        <v>11</v>
      </c>
      <c r="K817" s="11" t="s">
        <v>11</v>
      </c>
      <c r="L817" s="11" t="s">
        <v>11</v>
      </c>
      <c r="M817" s="11" t="s">
        <v>11</v>
      </c>
      <c r="N817" s="11" t="s">
        <v>11</v>
      </c>
    </row>
    <row r="818" spans="1:14" x14ac:dyDescent="0.2">
      <c r="A818" s="4">
        <f>+A817+1</f>
        <v>817</v>
      </c>
      <c r="B818" s="5">
        <v>43959.855087418982</v>
      </c>
      <c r="C818" s="6" t="s">
        <v>12</v>
      </c>
      <c r="D818" s="6" t="s">
        <v>10342</v>
      </c>
      <c r="E818" s="10" t="s">
        <v>4846</v>
      </c>
      <c r="F818" s="9" t="s">
        <v>1905</v>
      </c>
      <c r="G818" s="6">
        <v>18005239</v>
      </c>
      <c r="H818" s="8" t="s">
        <v>9758</v>
      </c>
      <c r="I818" s="10" t="s">
        <v>9759</v>
      </c>
      <c r="J818" s="11" t="s">
        <v>11</v>
      </c>
      <c r="K818" s="11" t="s">
        <v>11</v>
      </c>
      <c r="L818" s="11" t="s">
        <v>11</v>
      </c>
      <c r="M818" s="11" t="s">
        <v>11</v>
      </c>
      <c r="N818" s="11" t="s">
        <v>11</v>
      </c>
    </row>
    <row r="819" spans="1:14" x14ac:dyDescent="0.2">
      <c r="A819" s="4">
        <f>+A818+1</f>
        <v>818</v>
      </c>
      <c r="B819" s="5">
        <v>43958.62033586805</v>
      </c>
      <c r="C819" s="6" t="s">
        <v>12</v>
      </c>
      <c r="D819" s="6" t="s">
        <v>2046</v>
      </c>
      <c r="E819" s="10" t="s">
        <v>1368</v>
      </c>
      <c r="F819" s="14" t="s">
        <v>1905</v>
      </c>
      <c r="G819" s="6">
        <v>18003901</v>
      </c>
      <c r="H819" s="8" t="s">
        <v>2047</v>
      </c>
      <c r="I819" s="10" t="s">
        <v>2048</v>
      </c>
      <c r="J819" s="11" t="s">
        <v>11</v>
      </c>
      <c r="K819" s="11" t="s">
        <v>11</v>
      </c>
      <c r="L819" s="11" t="s">
        <v>11</v>
      </c>
      <c r="M819" s="11" t="s">
        <v>11</v>
      </c>
      <c r="N819" s="11" t="s">
        <v>11</v>
      </c>
    </row>
    <row r="820" spans="1:14" x14ac:dyDescent="0.2">
      <c r="A820" s="4">
        <f>+A819+1</f>
        <v>819</v>
      </c>
      <c r="B820" s="5">
        <v>43958.616732719907</v>
      </c>
      <c r="C820" s="6" t="s">
        <v>12</v>
      </c>
      <c r="D820" s="6" t="s">
        <v>1918</v>
      </c>
      <c r="E820" s="10" t="s">
        <v>1919</v>
      </c>
      <c r="F820" s="9" t="s">
        <v>1905</v>
      </c>
      <c r="G820" s="6">
        <v>18004306</v>
      </c>
      <c r="H820" s="8" t="s">
        <v>1920</v>
      </c>
      <c r="I820" s="10" t="s">
        <v>1921</v>
      </c>
      <c r="J820" s="11" t="s">
        <v>11</v>
      </c>
      <c r="K820" s="11" t="s">
        <v>11</v>
      </c>
      <c r="L820" s="11" t="s">
        <v>11</v>
      </c>
      <c r="M820" s="11" t="s">
        <v>11</v>
      </c>
      <c r="N820" s="11" t="s">
        <v>11</v>
      </c>
    </row>
    <row r="821" spans="1:14" ht="31.5" x14ac:dyDescent="0.2">
      <c r="A821" s="4">
        <f>+A820+1</f>
        <v>820</v>
      </c>
      <c r="B821" s="5">
        <v>43958.669244965276</v>
      </c>
      <c r="C821" s="6" t="s">
        <v>12</v>
      </c>
      <c r="D821" s="6" t="s">
        <v>3531</v>
      </c>
      <c r="E821" s="10" t="s">
        <v>3532</v>
      </c>
      <c r="F821" s="14" t="s">
        <v>1905</v>
      </c>
      <c r="G821" s="6">
        <v>18004861</v>
      </c>
      <c r="H821" s="8" t="s">
        <v>3533</v>
      </c>
      <c r="I821" s="10" t="s">
        <v>3534</v>
      </c>
      <c r="J821" s="11" t="s">
        <v>11</v>
      </c>
      <c r="K821" s="11" t="s">
        <v>11</v>
      </c>
      <c r="L821" s="11" t="s">
        <v>11</v>
      </c>
      <c r="M821" s="11" t="s">
        <v>11</v>
      </c>
      <c r="N821" s="11" t="s">
        <v>11</v>
      </c>
    </row>
    <row r="822" spans="1:14" ht="31.5" x14ac:dyDescent="0.2">
      <c r="A822" s="4">
        <f>+A821+1</f>
        <v>821</v>
      </c>
      <c r="B822" s="5">
        <v>43959.344346666665</v>
      </c>
      <c r="C822" s="6" t="s">
        <v>12</v>
      </c>
      <c r="D822" s="6" t="s">
        <v>7446</v>
      </c>
      <c r="E822" s="10" t="s">
        <v>6942</v>
      </c>
      <c r="F822" s="9" t="s">
        <v>1905</v>
      </c>
      <c r="G822" s="6">
        <v>18004362</v>
      </c>
      <c r="H822" s="8" t="s">
        <v>7447</v>
      </c>
      <c r="I822" s="10" t="s">
        <v>7448</v>
      </c>
      <c r="J822" s="11" t="s">
        <v>11</v>
      </c>
      <c r="K822" s="11" t="s">
        <v>11</v>
      </c>
      <c r="L822" s="11" t="s">
        <v>11</v>
      </c>
      <c r="M822" s="11" t="s">
        <v>11</v>
      </c>
      <c r="N822" s="11" t="s">
        <v>11</v>
      </c>
    </row>
    <row r="823" spans="1:14" ht="31.5" x14ac:dyDescent="0.2">
      <c r="A823" s="4">
        <f>+A822+1</f>
        <v>822</v>
      </c>
      <c r="B823" s="5">
        <v>43959.72882452546</v>
      </c>
      <c r="C823" s="6" t="s">
        <v>12</v>
      </c>
      <c r="D823" s="6" t="s">
        <v>9409</v>
      </c>
      <c r="E823" s="10" t="s">
        <v>9410</v>
      </c>
      <c r="F823" s="9" t="s">
        <v>1905</v>
      </c>
      <c r="G823" s="6">
        <v>18004836</v>
      </c>
      <c r="H823" s="8" t="s">
        <v>9411</v>
      </c>
      <c r="I823" s="10" t="s">
        <v>9412</v>
      </c>
      <c r="J823" s="11" t="s">
        <v>11</v>
      </c>
      <c r="K823" s="11" t="s">
        <v>11</v>
      </c>
      <c r="L823" s="11" t="s">
        <v>11</v>
      </c>
      <c r="M823" s="11" t="s">
        <v>11</v>
      </c>
      <c r="N823" s="11" t="s">
        <v>11</v>
      </c>
    </row>
    <row r="824" spans="1:14" x14ac:dyDescent="0.2">
      <c r="A824" s="4">
        <f>+A823+1</f>
        <v>823</v>
      </c>
      <c r="B824" s="5">
        <v>43958.61744746528</v>
      </c>
      <c r="C824" s="6" t="s">
        <v>12</v>
      </c>
      <c r="D824" s="6" t="s">
        <v>1949</v>
      </c>
      <c r="E824" s="10" t="s">
        <v>1950</v>
      </c>
      <c r="F824" s="14" t="s">
        <v>1905</v>
      </c>
      <c r="G824" s="6">
        <v>18004644</v>
      </c>
      <c r="H824" s="8" t="s">
        <v>1951</v>
      </c>
      <c r="I824" s="10" t="s">
        <v>1952</v>
      </c>
      <c r="J824" s="11" t="s">
        <v>11</v>
      </c>
      <c r="K824" s="11" t="s">
        <v>11</v>
      </c>
      <c r="L824" s="11" t="s">
        <v>11</v>
      </c>
      <c r="M824" s="11" t="s">
        <v>11</v>
      </c>
      <c r="N824" s="11" t="s">
        <v>11</v>
      </c>
    </row>
    <row r="825" spans="1:14" ht="31.5" x14ac:dyDescent="0.2">
      <c r="A825" s="4">
        <f>+A824+1</f>
        <v>824</v>
      </c>
      <c r="B825" s="5">
        <v>43958.618879664355</v>
      </c>
      <c r="C825" s="6" t="s">
        <v>12</v>
      </c>
      <c r="D825" s="6" t="s">
        <v>1995</v>
      </c>
      <c r="E825" s="10" t="s">
        <v>1996</v>
      </c>
      <c r="F825" s="9" t="s">
        <v>1905</v>
      </c>
      <c r="G825" s="6">
        <v>18004344</v>
      </c>
      <c r="H825" s="8" t="s">
        <v>1997</v>
      </c>
      <c r="I825" s="10" t="s">
        <v>1998</v>
      </c>
      <c r="J825" s="11" t="s">
        <v>11</v>
      </c>
      <c r="K825" s="11" t="s">
        <v>11</v>
      </c>
      <c r="L825" s="11" t="s">
        <v>11</v>
      </c>
      <c r="M825" s="11" t="s">
        <v>11</v>
      </c>
      <c r="N825" s="11" t="s">
        <v>11</v>
      </c>
    </row>
    <row r="826" spans="1:14" x14ac:dyDescent="0.2">
      <c r="A826" s="4">
        <f>+A825+1</f>
        <v>825</v>
      </c>
      <c r="B826" s="5">
        <v>43959.929465775465</v>
      </c>
      <c r="C826" s="6" t="s">
        <v>12</v>
      </c>
      <c r="D826" s="6" t="s">
        <v>10343</v>
      </c>
      <c r="E826" s="10" t="s">
        <v>9872</v>
      </c>
      <c r="F826" s="9" t="s">
        <v>1905</v>
      </c>
      <c r="G826" s="6">
        <v>18005426</v>
      </c>
      <c r="H826" s="8" t="s">
        <v>9873</v>
      </c>
      <c r="I826" s="10" t="s">
        <v>9874</v>
      </c>
      <c r="J826" s="11" t="s">
        <v>11</v>
      </c>
      <c r="K826" s="11" t="s">
        <v>11</v>
      </c>
      <c r="L826" s="11" t="s">
        <v>11</v>
      </c>
      <c r="M826" s="11" t="s">
        <v>11</v>
      </c>
      <c r="N826" s="11" t="s">
        <v>11</v>
      </c>
    </row>
    <row r="827" spans="1:14" ht="31.5" x14ac:dyDescent="0.2">
      <c r="A827" s="4">
        <f>+A826+1</f>
        <v>826</v>
      </c>
      <c r="B827" s="5">
        <v>43958.660348993057</v>
      </c>
      <c r="C827" s="6" t="s">
        <v>12</v>
      </c>
      <c r="D827" s="6" t="s">
        <v>3276</v>
      </c>
      <c r="E827" s="10" t="s">
        <v>1786</v>
      </c>
      <c r="F827" s="9" t="s">
        <v>1905</v>
      </c>
      <c r="G827" s="6">
        <v>18004498</v>
      </c>
      <c r="H827" s="8" t="s">
        <v>3277</v>
      </c>
      <c r="I827" s="10" t="s">
        <v>3278</v>
      </c>
      <c r="J827" s="11" t="s">
        <v>11</v>
      </c>
      <c r="K827" s="11" t="s">
        <v>11</v>
      </c>
      <c r="L827" s="11" t="s">
        <v>11</v>
      </c>
      <c r="M827" s="11" t="s">
        <v>11</v>
      </c>
      <c r="N827" s="11" t="s">
        <v>11</v>
      </c>
    </row>
    <row r="828" spans="1:14" x14ac:dyDescent="0.2">
      <c r="A828" s="4">
        <f>+A827+1</f>
        <v>827</v>
      </c>
      <c r="B828" s="5">
        <v>43958.620585196761</v>
      </c>
      <c r="C828" s="6" t="s">
        <v>12</v>
      </c>
      <c r="D828" s="6" t="s">
        <v>10344</v>
      </c>
      <c r="E828" s="10" t="s">
        <v>2068</v>
      </c>
      <c r="F828" s="14" t="s">
        <v>1905</v>
      </c>
      <c r="G828" s="6">
        <v>18004217</v>
      </c>
      <c r="H828" s="8" t="s">
        <v>2069</v>
      </c>
      <c r="I828" s="10" t="s">
        <v>2070</v>
      </c>
      <c r="J828" s="11" t="s">
        <v>11</v>
      </c>
      <c r="K828" s="11" t="s">
        <v>11</v>
      </c>
      <c r="L828" s="11" t="s">
        <v>11</v>
      </c>
      <c r="M828" s="11" t="s">
        <v>11</v>
      </c>
      <c r="N828" s="11" t="s">
        <v>11</v>
      </c>
    </row>
    <row r="829" spans="1:14" ht="31.5" x14ac:dyDescent="0.2">
      <c r="A829" s="4">
        <f>+A828+1</f>
        <v>828</v>
      </c>
      <c r="B829" s="5">
        <v>43960.493517407405</v>
      </c>
      <c r="C829" s="6" t="s">
        <v>12</v>
      </c>
      <c r="D829" s="6" t="s">
        <v>10891</v>
      </c>
      <c r="E829" s="10" t="s">
        <v>1316</v>
      </c>
      <c r="F829" s="9" t="s">
        <v>1905</v>
      </c>
      <c r="G829" s="6">
        <v>18004457</v>
      </c>
      <c r="H829" s="8" t="s">
        <v>10892</v>
      </c>
      <c r="I829" s="10" t="s">
        <v>10893</v>
      </c>
      <c r="J829" s="11" t="s">
        <v>11</v>
      </c>
      <c r="K829" s="11" t="s">
        <v>11</v>
      </c>
      <c r="L829" s="11" t="s">
        <v>11</v>
      </c>
      <c r="M829" s="11" t="s">
        <v>11</v>
      </c>
      <c r="N829" s="11" t="s">
        <v>11</v>
      </c>
    </row>
    <row r="830" spans="1:14" ht="31.5" x14ac:dyDescent="0.2">
      <c r="A830" s="4">
        <f>+A829+1</f>
        <v>829</v>
      </c>
      <c r="B830" s="5">
        <v>43960.215665011579</v>
      </c>
      <c r="C830" s="6" t="s">
        <v>12</v>
      </c>
      <c r="D830" s="6" t="s">
        <v>10011</v>
      </c>
      <c r="E830" s="10" t="s">
        <v>10012</v>
      </c>
      <c r="F830" s="9" t="s">
        <v>1905</v>
      </c>
      <c r="G830" s="6">
        <v>18004514</v>
      </c>
      <c r="H830" s="8" t="s">
        <v>10013</v>
      </c>
      <c r="I830" s="10" t="s">
        <v>10014</v>
      </c>
      <c r="J830" s="11" t="s">
        <v>11</v>
      </c>
      <c r="K830" s="11" t="s">
        <v>11</v>
      </c>
      <c r="L830" s="11" t="s">
        <v>11</v>
      </c>
      <c r="M830" s="11" t="s">
        <v>11</v>
      </c>
      <c r="N830" s="11" t="s">
        <v>11</v>
      </c>
    </row>
    <row r="831" spans="1:14" x14ac:dyDescent="0.2">
      <c r="A831" s="4">
        <f>+A830+1</f>
        <v>830</v>
      </c>
      <c r="B831" s="5">
        <v>43958.638739074071</v>
      </c>
      <c r="C831" s="6" t="s">
        <v>12</v>
      </c>
      <c r="D831" s="6" t="s">
        <v>2732</v>
      </c>
      <c r="E831" s="10" t="s">
        <v>2733</v>
      </c>
      <c r="F831" s="9" t="s">
        <v>1905</v>
      </c>
      <c r="G831" s="6">
        <v>18004308</v>
      </c>
      <c r="H831" s="8" t="s">
        <v>2734</v>
      </c>
      <c r="I831" s="10" t="s">
        <v>2735</v>
      </c>
      <c r="J831" s="11" t="s">
        <v>11</v>
      </c>
      <c r="K831" s="11" t="s">
        <v>11</v>
      </c>
      <c r="L831" s="11" t="s">
        <v>11</v>
      </c>
      <c r="M831" s="11" t="s">
        <v>11</v>
      </c>
      <c r="N831" s="11" t="s">
        <v>11</v>
      </c>
    </row>
    <row r="832" spans="1:14" x14ac:dyDescent="0.2">
      <c r="A832" s="4">
        <f>+A831+1</f>
        <v>831</v>
      </c>
      <c r="B832" s="5">
        <v>43959.886621203703</v>
      </c>
      <c r="C832" s="6" t="s">
        <v>12</v>
      </c>
      <c r="D832" s="6" t="s">
        <v>9822</v>
      </c>
      <c r="E832" s="10" t="s">
        <v>5544</v>
      </c>
      <c r="F832" s="9" t="s">
        <v>1905</v>
      </c>
      <c r="G832" s="6">
        <v>18004875</v>
      </c>
      <c r="H832" s="8" t="s">
        <v>9823</v>
      </c>
      <c r="I832" s="10" t="s">
        <v>9824</v>
      </c>
      <c r="J832" s="11" t="s">
        <v>11</v>
      </c>
      <c r="K832" s="11" t="s">
        <v>11</v>
      </c>
      <c r="L832" s="11" t="s">
        <v>11</v>
      </c>
      <c r="M832" s="11" t="s">
        <v>11</v>
      </c>
      <c r="N832" s="11" t="s">
        <v>11</v>
      </c>
    </row>
    <row r="833" spans="1:14" ht="31.5" x14ac:dyDescent="0.2">
      <c r="A833" s="4">
        <f>+A832+1</f>
        <v>832</v>
      </c>
      <c r="B833" s="5">
        <v>43958.768984374998</v>
      </c>
      <c r="C833" s="6" t="s">
        <v>12</v>
      </c>
      <c r="D833" s="6" t="s">
        <v>5178</v>
      </c>
      <c r="E833" s="10" t="s">
        <v>5179</v>
      </c>
      <c r="F833" s="9" t="s">
        <v>1905</v>
      </c>
      <c r="G833" s="6">
        <v>18005201</v>
      </c>
      <c r="H833" s="8" t="s">
        <v>5180</v>
      </c>
      <c r="I833" s="10" t="s">
        <v>5181</v>
      </c>
      <c r="J833" s="11" t="s">
        <v>11</v>
      </c>
      <c r="K833" s="11" t="s">
        <v>11</v>
      </c>
      <c r="L833" s="11" t="s">
        <v>11</v>
      </c>
      <c r="M833" s="11" t="s">
        <v>11</v>
      </c>
      <c r="N833" s="11" t="s">
        <v>11</v>
      </c>
    </row>
    <row r="834" spans="1:14" ht="31.5" x14ac:dyDescent="0.2">
      <c r="A834" s="4">
        <f>+A833+1</f>
        <v>833</v>
      </c>
      <c r="B834" s="5">
        <v>43958.639182129627</v>
      </c>
      <c r="C834" s="6" t="s">
        <v>12</v>
      </c>
      <c r="D834" s="6" t="s">
        <v>2743</v>
      </c>
      <c r="E834" s="10" t="s">
        <v>2744</v>
      </c>
      <c r="F834" s="14" t="s">
        <v>1905</v>
      </c>
      <c r="G834" s="6">
        <v>18004852</v>
      </c>
      <c r="H834" s="8" t="s">
        <v>2745</v>
      </c>
      <c r="I834" s="10" t="s">
        <v>2746</v>
      </c>
      <c r="J834" s="11" t="s">
        <v>11</v>
      </c>
      <c r="K834" s="11" t="s">
        <v>11</v>
      </c>
      <c r="L834" s="11" t="s">
        <v>11</v>
      </c>
      <c r="M834" s="11" t="s">
        <v>11</v>
      </c>
      <c r="N834" s="11" t="s">
        <v>11</v>
      </c>
    </row>
    <row r="835" spans="1:14" x14ac:dyDescent="0.2">
      <c r="A835" s="4">
        <f>+A834+1</f>
        <v>834</v>
      </c>
      <c r="B835" s="5">
        <v>43958.626816932869</v>
      </c>
      <c r="C835" s="6" t="s">
        <v>12</v>
      </c>
      <c r="D835" s="6" t="s">
        <v>2364</v>
      </c>
      <c r="E835" s="10" t="s">
        <v>1963</v>
      </c>
      <c r="F835" s="9" t="s">
        <v>1905</v>
      </c>
      <c r="G835" s="6">
        <v>18005245</v>
      </c>
      <c r="H835" s="8" t="s">
        <v>2365</v>
      </c>
      <c r="I835" s="10" t="s">
        <v>2366</v>
      </c>
      <c r="J835" s="11" t="s">
        <v>11</v>
      </c>
      <c r="K835" s="11" t="s">
        <v>11</v>
      </c>
      <c r="L835" s="11" t="s">
        <v>11</v>
      </c>
      <c r="M835" s="11" t="s">
        <v>11</v>
      </c>
      <c r="N835" s="11" t="s">
        <v>11</v>
      </c>
    </row>
    <row r="836" spans="1:14" x14ac:dyDescent="0.2">
      <c r="A836" s="4">
        <f>+A835+1</f>
        <v>835</v>
      </c>
      <c r="B836" s="5">
        <v>43958.61878694444</v>
      </c>
      <c r="C836" s="6" t="s">
        <v>12</v>
      </c>
      <c r="D836" s="6" t="s">
        <v>1991</v>
      </c>
      <c r="E836" s="10" t="s">
        <v>1992</v>
      </c>
      <c r="F836" s="9" t="s">
        <v>1905</v>
      </c>
      <c r="G836" s="6">
        <v>18004195</v>
      </c>
      <c r="H836" s="8" t="s">
        <v>1993</v>
      </c>
      <c r="I836" s="10" t="s">
        <v>1994</v>
      </c>
      <c r="J836" s="11" t="s">
        <v>11</v>
      </c>
      <c r="K836" s="11" t="s">
        <v>11</v>
      </c>
      <c r="L836" s="11" t="s">
        <v>11</v>
      </c>
      <c r="M836" s="11" t="s">
        <v>11</v>
      </c>
      <c r="N836" s="11" t="s">
        <v>11</v>
      </c>
    </row>
    <row r="837" spans="1:14" x14ac:dyDescent="0.2">
      <c r="A837" s="4">
        <f>+A836+1</f>
        <v>836</v>
      </c>
      <c r="B837" s="5">
        <v>43958.616387361108</v>
      </c>
      <c r="C837" s="6" t="s">
        <v>12</v>
      </c>
      <c r="D837" s="6" t="s">
        <v>1902</v>
      </c>
      <c r="E837" s="10" t="s">
        <v>1903</v>
      </c>
      <c r="F837" s="9" t="s">
        <v>1905</v>
      </c>
      <c r="G837" s="6">
        <v>18004808</v>
      </c>
      <c r="H837" s="8" t="s">
        <v>1904</v>
      </c>
      <c r="I837" s="10" t="s">
        <v>1906</v>
      </c>
      <c r="J837" s="11" t="s">
        <v>11</v>
      </c>
      <c r="K837" s="11" t="s">
        <v>11</v>
      </c>
      <c r="L837" s="11" t="s">
        <v>11</v>
      </c>
      <c r="M837" s="11" t="s">
        <v>11</v>
      </c>
      <c r="N837" s="11" t="s">
        <v>11</v>
      </c>
    </row>
    <row r="838" spans="1:14" ht="31.5" x14ac:dyDescent="0.2">
      <c r="A838" s="4">
        <f>+A837+1</f>
        <v>837</v>
      </c>
      <c r="B838" s="5">
        <v>43958.666609699074</v>
      </c>
      <c r="C838" s="6" t="s">
        <v>12</v>
      </c>
      <c r="D838" s="6" t="s">
        <v>3469</v>
      </c>
      <c r="E838" s="10" t="s">
        <v>3470</v>
      </c>
      <c r="F838" s="14" t="s">
        <v>1905</v>
      </c>
      <c r="G838" s="6">
        <v>18005165</v>
      </c>
      <c r="H838" s="8" t="s">
        <v>3471</v>
      </c>
      <c r="I838" s="10" t="s">
        <v>3472</v>
      </c>
      <c r="J838" s="11" t="s">
        <v>11</v>
      </c>
      <c r="K838" s="11" t="s">
        <v>11</v>
      </c>
      <c r="L838" s="11" t="s">
        <v>11</v>
      </c>
      <c r="M838" s="11" t="s">
        <v>11</v>
      </c>
      <c r="N838" s="11" t="s">
        <v>11</v>
      </c>
    </row>
    <row r="839" spans="1:14" x14ac:dyDescent="0.2">
      <c r="A839" s="4">
        <f>+A838+1</f>
        <v>838</v>
      </c>
      <c r="B839" s="5">
        <v>43959.878246805558</v>
      </c>
      <c r="C839" s="6" t="s">
        <v>12</v>
      </c>
      <c r="D839" s="6" t="s">
        <v>9801</v>
      </c>
      <c r="E839" s="10" t="s">
        <v>9802</v>
      </c>
      <c r="F839" s="9" t="s">
        <v>1905</v>
      </c>
      <c r="G839" s="6">
        <v>18005022</v>
      </c>
      <c r="H839" s="8" t="s">
        <v>9803</v>
      </c>
      <c r="I839" s="10" t="s">
        <v>9804</v>
      </c>
      <c r="J839" s="11" t="s">
        <v>11</v>
      </c>
      <c r="K839" s="11" t="s">
        <v>11</v>
      </c>
      <c r="L839" s="11" t="s">
        <v>11</v>
      </c>
      <c r="M839" s="11" t="s">
        <v>11</v>
      </c>
      <c r="N839" s="11" t="s">
        <v>11</v>
      </c>
    </row>
    <row r="840" spans="1:14" x14ac:dyDescent="0.2">
      <c r="A840" s="4">
        <f>+A839+1</f>
        <v>839</v>
      </c>
      <c r="B840" s="5">
        <v>43958.617925868057</v>
      </c>
      <c r="C840" s="6" t="s">
        <v>12</v>
      </c>
      <c r="D840" s="6" t="s">
        <v>1962</v>
      </c>
      <c r="E840" s="10" t="s">
        <v>1963</v>
      </c>
      <c r="F840" s="9" t="s">
        <v>1905</v>
      </c>
      <c r="G840" s="6">
        <v>18004214</v>
      </c>
      <c r="H840" s="8" t="s">
        <v>1964</v>
      </c>
      <c r="I840" s="10" t="s">
        <v>1965</v>
      </c>
      <c r="J840" s="11" t="s">
        <v>11</v>
      </c>
      <c r="K840" s="11" t="s">
        <v>11</v>
      </c>
      <c r="L840" s="11" t="s">
        <v>11</v>
      </c>
      <c r="M840" s="11" t="s">
        <v>11</v>
      </c>
      <c r="N840" s="11" t="s">
        <v>11</v>
      </c>
    </row>
    <row r="841" spans="1:14" x14ac:dyDescent="0.2">
      <c r="A841" s="4">
        <f>+A840+1</f>
        <v>840</v>
      </c>
      <c r="B841" s="5">
        <v>43958.746949050925</v>
      </c>
      <c r="C841" s="6" t="s">
        <v>12</v>
      </c>
      <c r="D841" s="6" t="s">
        <v>4863</v>
      </c>
      <c r="E841" s="10" t="s">
        <v>4702</v>
      </c>
      <c r="F841" s="9" t="s">
        <v>1905</v>
      </c>
      <c r="G841" s="6">
        <v>18004925</v>
      </c>
      <c r="H841" s="8" t="s">
        <v>4864</v>
      </c>
      <c r="I841" s="10" t="s">
        <v>4865</v>
      </c>
      <c r="J841" s="11" t="s">
        <v>11</v>
      </c>
      <c r="K841" s="11" t="s">
        <v>11</v>
      </c>
      <c r="L841" s="11" t="s">
        <v>11</v>
      </c>
      <c r="M841" s="11" t="s">
        <v>11</v>
      </c>
      <c r="N841" s="11" t="s">
        <v>11</v>
      </c>
    </row>
    <row r="842" spans="1:14" ht="31.5" x14ac:dyDescent="0.2">
      <c r="A842" s="4">
        <f>+A841+1</f>
        <v>841</v>
      </c>
      <c r="B842" s="5">
        <v>43959.726437118057</v>
      </c>
      <c r="C842" s="6" t="s">
        <v>12</v>
      </c>
      <c r="D842" s="6" t="s">
        <v>9401</v>
      </c>
      <c r="E842" s="10" t="s">
        <v>9402</v>
      </c>
      <c r="F842" s="9" t="s">
        <v>1905</v>
      </c>
      <c r="G842" s="6">
        <v>18005435</v>
      </c>
      <c r="H842" s="8" t="s">
        <v>9403</v>
      </c>
      <c r="I842" s="10" t="s">
        <v>9404</v>
      </c>
      <c r="J842" s="11" t="s">
        <v>11</v>
      </c>
      <c r="K842" s="11" t="s">
        <v>46</v>
      </c>
      <c r="L842" s="11" t="s">
        <v>11</v>
      </c>
      <c r="M842" s="11" t="s">
        <v>11</v>
      </c>
      <c r="N842" s="11" t="s">
        <v>11</v>
      </c>
    </row>
  </sheetData>
  <autoFilter ref="B1:X84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19"/>
  <sheetViews>
    <sheetView workbookViewId="0">
      <pane ySplit="1" topLeftCell="A2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">
      <c r="A2" s="4">
        <v>1</v>
      </c>
      <c r="B2" s="5">
        <v>43958.763017303238</v>
      </c>
      <c r="C2" s="6" t="s">
        <v>12</v>
      </c>
      <c r="D2" s="6" t="s">
        <v>5093</v>
      </c>
      <c r="E2" s="10" t="s">
        <v>5094</v>
      </c>
      <c r="F2" s="9" t="s">
        <v>4068</v>
      </c>
      <c r="G2" s="6">
        <v>18005564</v>
      </c>
      <c r="H2" s="8" t="s">
        <v>5095</v>
      </c>
      <c r="I2" s="10" t="s">
        <v>5096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31.5" x14ac:dyDescent="0.2">
      <c r="A3" s="4">
        <f>+A2+1</f>
        <v>2</v>
      </c>
      <c r="B3" s="5">
        <v>43958.690946342591</v>
      </c>
      <c r="C3" s="6" t="s">
        <v>12</v>
      </c>
      <c r="D3" s="6" t="s">
        <v>4065</v>
      </c>
      <c r="E3" s="10" t="s">
        <v>4066</v>
      </c>
      <c r="F3" s="9" t="s">
        <v>4068</v>
      </c>
      <c r="G3" s="6">
        <v>18005809</v>
      </c>
      <c r="H3" s="8" t="s">
        <v>4067</v>
      </c>
      <c r="I3" s="10" t="s">
        <v>4069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>+A3+1</f>
        <v>3</v>
      </c>
      <c r="B4" s="5">
        <v>43959.600400856478</v>
      </c>
      <c r="C4" s="6" t="s">
        <v>12</v>
      </c>
      <c r="D4" s="6" t="s">
        <v>9032</v>
      </c>
      <c r="E4" s="10" t="s">
        <v>9033</v>
      </c>
      <c r="F4" s="9" t="s">
        <v>4068</v>
      </c>
      <c r="G4" s="6">
        <v>18005545</v>
      </c>
      <c r="H4" s="8" t="s">
        <v>9034</v>
      </c>
      <c r="I4" s="10" t="s">
        <v>9035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x14ac:dyDescent="0.2">
      <c r="A5" s="4">
        <f>+A4+1</f>
        <v>4</v>
      </c>
      <c r="B5" s="5">
        <v>43959.499082314811</v>
      </c>
      <c r="C5" s="6" t="s">
        <v>12</v>
      </c>
      <c r="D5" s="6" t="s">
        <v>5274</v>
      </c>
      <c r="E5" s="10" t="s">
        <v>8379</v>
      </c>
      <c r="F5" s="9" t="s">
        <v>4068</v>
      </c>
      <c r="G5" s="6">
        <v>18005794</v>
      </c>
      <c r="H5" s="8" t="s">
        <v>8380</v>
      </c>
      <c r="I5" s="10" t="s">
        <v>8381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x14ac:dyDescent="0.2">
      <c r="A6" s="4">
        <f>+A5+1</f>
        <v>5</v>
      </c>
      <c r="B6" s="5">
        <v>43958.789516550925</v>
      </c>
      <c r="C6" s="6" t="s">
        <v>12</v>
      </c>
      <c r="D6" s="6" t="s">
        <v>10345</v>
      </c>
      <c r="E6" s="10" t="s">
        <v>10741</v>
      </c>
      <c r="F6" s="9" t="s">
        <v>4068</v>
      </c>
      <c r="G6" s="6">
        <v>18005806</v>
      </c>
      <c r="H6" s="8" t="s">
        <v>5413</v>
      </c>
      <c r="I6" s="10" t="s">
        <v>5414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x14ac:dyDescent="0.2">
      <c r="A7" s="4">
        <f>+A6+1</f>
        <v>6</v>
      </c>
      <c r="B7" s="5">
        <v>43958.791243622683</v>
      </c>
      <c r="C7" s="6" t="s">
        <v>12</v>
      </c>
      <c r="D7" s="6" t="s">
        <v>10345</v>
      </c>
      <c r="E7" s="10" t="s">
        <v>10741</v>
      </c>
      <c r="F7" s="9" t="s">
        <v>4068</v>
      </c>
      <c r="G7" s="6">
        <v>18005806</v>
      </c>
      <c r="H7" s="8" t="s">
        <v>5417</v>
      </c>
      <c r="I7" s="10" t="s">
        <v>5414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x14ac:dyDescent="0.2">
      <c r="A8" s="4">
        <f>+A7+1</f>
        <v>7</v>
      </c>
      <c r="B8" s="5">
        <v>43958.63785457176</v>
      </c>
      <c r="C8" s="6" t="s">
        <v>12</v>
      </c>
      <c r="D8" s="6" t="s">
        <v>2683</v>
      </c>
      <c r="E8" s="10" t="s">
        <v>2684</v>
      </c>
      <c r="F8" s="9" t="s">
        <v>4068</v>
      </c>
      <c r="G8" s="6">
        <v>18005750</v>
      </c>
      <c r="H8" s="8" t="s">
        <v>2685</v>
      </c>
      <c r="I8" s="10" t="s">
        <v>2686</v>
      </c>
      <c r="J8" s="11" t="s">
        <v>11</v>
      </c>
      <c r="K8" s="11" t="s">
        <v>46</v>
      </c>
      <c r="L8" s="11" t="s">
        <v>11</v>
      </c>
      <c r="M8" s="11" t="s">
        <v>11</v>
      </c>
      <c r="N8" s="11" t="s">
        <v>11</v>
      </c>
    </row>
    <row r="9" spans="1:14" x14ac:dyDescent="0.2">
      <c r="A9" s="4">
        <f>+A8+1</f>
        <v>8</v>
      </c>
      <c r="B9" s="5">
        <v>43958.635238171293</v>
      </c>
      <c r="C9" s="6" t="s">
        <v>12</v>
      </c>
      <c r="D9" s="6" t="s">
        <v>2614</v>
      </c>
      <c r="E9" s="10" t="s">
        <v>2615</v>
      </c>
      <c r="F9" s="14" t="s">
        <v>4068</v>
      </c>
      <c r="G9" s="6">
        <v>18005669</v>
      </c>
      <c r="H9" s="8" t="s">
        <v>2616</v>
      </c>
      <c r="I9" s="10" t="s">
        <v>2617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ht="31.5" x14ac:dyDescent="0.2">
      <c r="A10" s="4">
        <f>+A9+1</f>
        <v>9</v>
      </c>
      <c r="B10" s="5">
        <v>43958.79742081018</v>
      </c>
      <c r="C10" s="6" t="s">
        <v>12</v>
      </c>
      <c r="D10" s="6" t="s">
        <v>5518</v>
      </c>
      <c r="E10" s="10" t="s">
        <v>5519</v>
      </c>
      <c r="F10" s="9" t="s">
        <v>4068</v>
      </c>
      <c r="G10" s="6">
        <v>18005799</v>
      </c>
      <c r="H10" s="8" t="s">
        <v>5520</v>
      </c>
      <c r="I10" s="10" t="s">
        <v>5521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x14ac:dyDescent="0.2">
      <c r="A11" s="4">
        <f>+A10+1</f>
        <v>10</v>
      </c>
      <c r="B11" s="5">
        <v>43958.800143541666</v>
      </c>
      <c r="C11" s="6" t="s">
        <v>12</v>
      </c>
      <c r="D11" s="6" t="s">
        <v>10346</v>
      </c>
      <c r="E11" s="10" t="s">
        <v>5560</v>
      </c>
      <c r="F11" s="14" t="s">
        <v>4068</v>
      </c>
      <c r="G11" s="6">
        <v>18005743</v>
      </c>
      <c r="H11" s="8" t="s">
        <v>4779</v>
      </c>
      <c r="I11" s="10" t="s">
        <v>5561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x14ac:dyDescent="0.2">
      <c r="A12" s="4">
        <f>+A11+1</f>
        <v>11</v>
      </c>
      <c r="B12" s="5">
        <v>43958.705887777774</v>
      </c>
      <c r="C12" s="6" t="s">
        <v>12</v>
      </c>
      <c r="D12" s="6" t="s">
        <v>10347</v>
      </c>
      <c r="E12" s="10" t="s">
        <v>4347</v>
      </c>
      <c r="F12" s="9" t="s">
        <v>4068</v>
      </c>
      <c r="G12" s="6">
        <v>18005803</v>
      </c>
      <c r="H12" s="8" t="s">
        <v>4348</v>
      </c>
      <c r="I12" s="10" t="s">
        <v>4349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ht="31.5" x14ac:dyDescent="0.2">
      <c r="A13" s="4">
        <f>+A12+1</f>
        <v>12</v>
      </c>
      <c r="B13" s="5">
        <v>43958.764968599542</v>
      </c>
      <c r="C13" s="6" t="s">
        <v>12</v>
      </c>
      <c r="D13" s="6" t="s">
        <v>5117</v>
      </c>
      <c r="E13" s="10" t="s">
        <v>5118</v>
      </c>
      <c r="F13" s="14" t="s">
        <v>4068</v>
      </c>
      <c r="G13" s="6">
        <v>18005808</v>
      </c>
      <c r="H13" s="8" t="s">
        <v>5119</v>
      </c>
      <c r="I13" s="10" t="s">
        <v>5120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>+A13+1</f>
        <v>13</v>
      </c>
      <c r="B14" s="5">
        <v>43958.765865706024</v>
      </c>
      <c r="C14" s="6" t="s">
        <v>12</v>
      </c>
      <c r="D14" s="6" t="s">
        <v>4995</v>
      </c>
      <c r="E14" s="10" t="s">
        <v>4996</v>
      </c>
      <c r="F14" s="9" t="s">
        <v>4068</v>
      </c>
      <c r="G14" s="6">
        <v>18005800</v>
      </c>
      <c r="H14" s="8" t="s">
        <v>4997</v>
      </c>
      <c r="I14" s="10" t="s">
        <v>4998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ht="31.5" x14ac:dyDescent="0.2">
      <c r="A15" s="4">
        <f>+A14+1</f>
        <v>14</v>
      </c>
      <c r="B15" s="5">
        <v>43958.712141666663</v>
      </c>
      <c r="C15" s="6" t="s">
        <v>12</v>
      </c>
      <c r="D15" s="6" t="s">
        <v>4421</v>
      </c>
      <c r="E15" s="10" t="s">
        <v>4422</v>
      </c>
      <c r="F15" s="14" t="s">
        <v>4068</v>
      </c>
      <c r="G15" s="6">
        <v>18005810</v>
      </c>
      <c r="H15" s="8" t="s">
        <v>4423</v>
      </c>
      <c r="I15" s="10" t="s">
        <v>4424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x14ac:dyDescent="0.2">
      <c r="A16" s="4">
        <f>+A15+1</f>
        <v>15</v>
      </c>
      <c r="B16" s="5">
        <v>43958.794201990742</v>
      </c>
      <c r="C16" s="6" t="s">
        <v>12</v>
      </c>
      <c r="D16" s="6" t="s">
        <v>10348</v>
      </c>
      <c r="E16" s="10" t="s">
        <v>5464</v>
      </c>
      <c r="F16" s="9" t="s">
        <v>4068</v>
      </c>
      <c r="G16" s="6">
        <v>18005728</v>
      </c>
      <c r="H16" s="8" t="s">
        <v>5465</v>
      </c>
      <c r="I16" s="10" t="s">
        <v>5466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x14ac:dyDescent="0.2">
      <c r="A17" s="4">
        <f>+A16+1</f>
        <v>16</v>
      </c>
      <c r="B17" s="5">
        <v>43958.635157986108</v>
      </c>
      <c r="C17" s="6" t="s">
        <v>12</v>
      </c>
      <c r="D17" s="6" t="s">
        <v>10349</v>
      </c>
      <c r="E17" s="10" t="s">
        <v>2604</v>
      </c>
      <c r="F17" s="9" t="s">
        <v>3482</v>
      </c>
      <c r="G17" s="6">
        <v>18005801</v>
      </c>
      <c r="H17" s="8" t="s">
        <v>2605</v>
      </c>
      <c r="I17" s="10" t="s">
        <v>2606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ht="31.5" x14ac:dyDescent="0.2">
      <c r="A18" s="4">
        <f>+A17+1</f>
        <v>17</v>
      </c>
      <c r="B18" s="5">
        <v>43958.666789305556</v>
      </c>
      <c r="C18" s="6" t="s">
        <v>12</v>
      </c>
      <c r="D18" s="6" t="s">
        <v>3479</v>
      </c>
      <c r="E18" s="10" t="s">
        <v>3480</v>
      </c>
      <c r="F18" s="9" t="s">
        <v>3482</v>
      </c>
      <c r="G18" s="6">
        <v>18005751</v>
      </c>
      <c r="H18" s="8" t="s">
        <v>3481</v>
      </c>
      <c r="I18" s="10" t="s">
        <v>3483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t="31.5" x14ac:dyDescent="0.2">
      <c r="A19" s="4">
        <f>+A18+1</f>
        <v>18</v>
      </c>
      <c r="B19" s="5">
        <v>43958.678748101855</v>
      </c>
      <c r="C19" s="6" t="s">
        <v>12</v>
      </c>
      <c r="D19" s="6" t="s">
        <v>3764</v>
      </c>
      <c r="E19" s="10" t="s">
        <v>3765</v>
      </c>
      <c r="F19" s="9" t="s">
        <v>3482</v>
      </c>
      <c r="G19" s="6">
        <v>18005541</v>
      </c>
      <c r="H19" s="8" t="s">
        <v>3766</v>
      </c>
      <c r="I19" s="10" t="s">
        <v>3767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</sheetData>
  <autoFilter ref="B1:X19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442"/>
  <sheetViews>
    <sheetView workbookViewId="0">
      <pane ySplit="1" topLeftCell="A435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">
      <c r="A2" s="4">
        <v>1</v>
      </c>
      <c r="B2" s="5">
        <v>43959.468216307869</v>
      </c>
      <c r="C2" s="6" t="s">
        <v>12</v>
      </c>
      <c r="D2" s="6" t="s">
        <v>8081</v>
      </c>
      <c r="E2" s="10" t="s">
        <v>8082</v>
      </c>
      <c r="F2" s="9" t="s">
        <v>8084</v>
      </c>
      <c r="G2" s="6">
        <v>18000178</v>
      </c>
      <c r="H2" s="8" t="s">
        <v>8083</v>
      </c>
      <c r="I2" s="10" t="s">
        <v>8085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x14ac:dyDescent="0.2">
      <c r="A3" s="4">
        <f>+A2+1</f>
        <v>2</v>
      </c>
      <c r="B3" s="5">
        <v>43959.496551087963</v>
      </c>
      <c r="C3" s="6" t="s">
        <v>12</v>
      </c>
      <c r="D3" s="6" t="s">
        <v>8326</v>
      </c>
      <c r="E3" s="10" t="s">
        <v>8327</v>
      </c>
      <c r="F3" s="9" t="s">
        <v>8084</v>
      </c>
      <c r="G3" s="6">
        <v>18001063</v>
      </c>
      <c r="H3" s="8" t="s">
        <v>8328</v>
      </c>
      <c r="I3" s="10" t="s">
        <v>8329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>+A3+1</f>
        <v>3</v>
      </c>
      <c r="B4" s="5">
        <v>43959.522647638893</v>
      </c>
      <c r="C4" s="6" t="s">
        <v>12</v>
      </c>
      <c r="D4" s="6" t="s">
        <v>10352</v>
      </c>
      <c r="E4" s="10" t="s">
        <v>1733</v>
      </c>
      <c r="F4" s="9" t="s">
        <v>8084</v>
      </c>
      <c r="G4" s="6">
        <v>18002243</v>
      </c>
      <c r="H4" s="8" t="s">
        <v>8601</v>
      </c>
      <c r="I4" s="10" t="s">
        <v>8602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x14ac:dyDescent="0.2">
      <c r="A5" s="4">
        <f>+A4+1</f>
        <v>4</v>
      </c>
      <c r="B5" s="5">
        <v>43959.63120747685</v>
      </c>
      <c r="C5" s="6" t="s">
        <v>12</v>
      </c>
      <c r="D5" s="6" t="s">
        <v>9121</v>
      </c>
      <c r="E5" s="10" t="s">
        <v>9122</v>
      </c>
      <c r="F5" s="9" t="s">
        <v>8084</v>
      </c>
      <c r="G5" s="6">
        <v>18000446</v>
      </c>
      <c r="H5" s="8" t="s">
        <v>9123</v>
      </c>
      <c r="I5" s="10" t="s">
        <v>9124</v>
      </c>
      <c r="J5" s="11" t="s">
        <v>11</v>
      </c>
      <c r="K5" s="11" t="s">
        <v>46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>+A5+1</f>
        <v>5</v>
      </c>
      <c r="B6" s="5">
        <v>43959.497988159725</v>
      </c>
      <c r="C6" s="6" t="s">
        <v>12</v>
      </c>
      <c r="D6" s="6" t="s">
        <v>8357</v>
      </c>
      <c r="E6" s="10" t="s">
        <v>8358</v>
      </c>
      <c r="F6" s="9" t="s">
        <v>8084</v>
      </c>
      <c r="G6" s="6">
        <v>18000369</v>
      </c>
      <c r="H6" s="8" t="s">
        <v>8359</v>
      </c>
      <c r="I6" s="10" t="s">
        <v>8360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x14ac:dyDescent="0.2">
      <c r="A7" s="4">
        <f>+A6+1</f>
        <v>6</v>
      </c>
      <c r="B7" s="5">
        <v>43959.57635398148</v>
      </c>
      <c r="C7" s="6" t="s">
        <v>12</v>
      </c>
      <c r="D7" s="6" t="s">
        <v>8911</v>
      </c>
      <c r="E7" s="10" t="s">
        <v>8912</v>
      </c>
      <c r="F7" s="9" t="s">
        <v>8084</v>
      </c>
      <c r="G7" s="6">
        <v>18005051</v>
      </c>
      <c r="H7" s="8" t="s">
        <v>8913</v>
      </c>
      <c r="I7" s="10" t="s">
        <v>8914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x14ac:dyDescent="0.2">
      <c r="A8" s="4">
        <f>+A7+1</f>
        <v>7</v>
      </c>
      <c r="B8" s="5">
        <v>43959.55201428241</v>
      </c>
      <c r="C8" s="6" t="s">
        <v>12</v>
      </c>
      <c r="D8" s="6" t="s">
        <v>8805</v>
      </c>
      <c r="E8" s="10" t="s">
        <v>1281</v>
      </c>
      <c r="F8" s="9" t="s">
        <v>8084</v>
      </c>
      <c r="G8" s="6">
        <v>18005507</v>
      </c>
      <c r="H8" s="8" t="s">
        <v>8806</v>
      </c>
      <c r="I8" s="10" t="s">
        <v>8807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>+A8+1</f>
        <v>8</v>
      </c>
      <c r="B9" s="5">
        <v>43959.528268599533</v>
      </c>
      <c r="C9" s="6" t="s">
        <v>12</v>
      </c>
      <c r="D9" s="6" t="s">
        <v>8649</v>
      </c>
      <c r="E9" s="10" t="s">
        <v>5369</v>
      </c>
      <c r="F9" s="9" t="s">
        <v>8084</v>
      </c>
      <c r="G9" s="6">
        <v>17002874</v>
      </c>
      <c r="H9" s="8" t="s">
        <v>8650</v>
      </c>
      <c r="I9" s="10" t="s">
        <v>8651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x14ac:dyDescent="0.2">
      <c r="A10" s="4">
        <f>+A9+1</f>
        <v>9</v>
      </c>
      <c r="B10" s="5">
        <v>43959.933248263886</v>
      </c>
      <c r="C10" s="6" t="s">
        <v>12</v>
      </c>
      <c r="D10" s="6" t="s">
        <v>8047</v>
      </c>
      <c r="E10" s="10" t="s">
        <v>8048</v>
      </c>
      <c r="F10" s="9" t="s">
        <v>8084</v>
      </c>
      <c r="G10" s="6">
        <v>18003239</v>
      </c>
      <c r="H10" s="8" t="s">
        <v>9875</v>
      </c>
      <c r="I10" s="10" t="s">
        <v>8049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ht="31.5" x14ac:dyDescent="0.2">
      <c r="A11" s="4">
        <f>+A10+1</f>
        <v>10</v>
      </c>
      <c r="B11" s="5">
        <v>43959.47211894676</v>
      </c>
      <c r="C11" s="6" t="s">
        <v>12</v>
      </c>
      <c r="D11" s="6" t="s">
        <v>10353</v>
      </c>
      <c r="E11" s="10" t="s">
        <v>8107</v>
      </c>
      <c r="F11" s="9" t="s">
        <v>8084</v>
      </c>
      <c r="G11" s="6">
        <v>18001452</v>
      </c>
      <c r="H11" s="8" t="s">
        <v>8108</v>
      </c>
      <c r="I11" s="10" t="s">
        <v>8109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x14ac:dyDescent="0.2">
      <c r="A12" s="4">
        <f>+A11+1</f>
        <v>11</v>
      </c>
      <c r="B12" s="5">
        <v>43959.503413171296</v>
      </c>
      <c r="C12" s="6" t="s">
        <v>12</v>
      </c>
      <c r="D12" s="6" t="s">
        <v>8423</v>
      </c>
      <c r="E12" s="10" t="s">
        <v>8424</v>
      </c>
      <c r="F12" s="9" t="s">
        <v>8084</v>
      </c>
      <c r="G12" s="6">
        <v>18001439</v>
      </c>
      <c r="H12" s="8" t="s">
        <v>8425</v>
      </c>
      <c r="I12" s="10" t="s">
        <v>8426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x14ac:dyDescent="0.2">
      <c r="A13" s="4">
        <f>+A12+1</f>
        <v>12</v>
      </c>
      <c r="B13" s="5">
        <v>43959.588933657404</v>
      </c>
      <c r="C13" s="6" t="s">
        <v>12</v>
      </c>
      <c r="D13" s="6" t="s">
        <v>8972</v>
      </c>
      <c r="E13" s="10" t="s">
        <v>6617</v>
      </c>
      <c r="F13" s="9" t="s">
        <v>8084</v>
      </c>
      <c r="G13" s="6">
        <v>18001117</v>
      </c>
      <c r="H13" s="8" t="s">
        <v>8973</v>
      </c>
      <c r="I13" s="10" t="s">
        <v>8974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>+A13+1</f>
        <v>13</v>
      </c>
      <c r="B14" s="5">
        <v>43959.50936398148</v>
      </c>
      <c r="C14" s="6" t="s">
        <v>12</v>
      </c>
      <c r="D14" s="6" t="s">
        <v>8492</v>
      </c>
      <c r="E14" s="10" t="s">
        <v>7493</v>
      </c>
      <c r="F14" s="9" t="s">
        <v>8084</v>
      </c>
      <c r="G14" s="6">
        <v>18001258</v>
      </c>
      <c r="H14" s="8" t="s">
        <v>8493</v>
      </c>
      <c r="I14" s="10" t="s">
        <v>8494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ht="31.5" x14ac:dyDescent="0.2">
      <c r="A15" s="4">
        <f>+A14+1</f>
        <v>14</v>
      </c>
      <c r="B15" s="5">
        <v>43959.497594710643</v>
      </c>
      <c r="C15" s="6" t="s">
        <v>12</v>
      </c>
      <c r="D15" s="6" t="s">
        <v>8349</v>
      </c>
      <c r="E15" s="10" t="s">
        <v>8350</v>
      </c>
      <c r="F15" s="9" t="s">
        <v>8084</v>
      </c>
      <c r="G15" s="6">
        <v>18000581</v>
      </c>
      <c r="H15" s="8" t="s">
        <v>8351</v>
      </c>
      <c r="I15" s="10" t="s">
        <v>8352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x14ac:dyDescent="0.2">
      <c r="A16" s="4">
        <f>+A15+1</f>
        <v>15</v>
      </c>
      <c r="B16" s="5">
        <v>43960.078930000003</v>
      </c>
      <c r="C16" s="6" t="s">
        <v>12</v>
      </c>
      <c r="D16" s="6" t="s">
        <v>9997</v>
      </c>
      <c r="E16" s="10" t="s">
        <v>9998</v>
      </c>
      <c r="F16" s="9" t="s">
        <v>8084</v>
      </c>
      <c r="G16" s="6">
        <v>18000453</v>
      </c>
      <c r="H16" s="8" t="s">
        <v>9999</v>
      </c>
      <c r="I16" s="10" t="s">
        <v>10000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ht="31.5" x14ac:dyDescent="0.2">
      <c r="A17" s="4">
        <f>+A16+1</f>
        <v>16</v>
      </c>
      <c r="B17" s="5">
        <v>43959.494066898144</v>
      </c>
      <c r="C17" s="6" t="s">
        <v>12</v>
      </c>
      <c r="D17" s="6" t="s">
        <v>8260</v>
      </c>
      <c r="E17" s="10" t="s">
        <v>5264</v>
      </c>
      <c r="F17" s="9" t="s">
        <v>8084</v>
      </c>
      <c r="G17" s="6">
        <v>18000172</v>
      </c>
      <c r="H17" s="8" t="s">
        <v>8261</v>
      </c>
      <c r="I17" s="10" t="s">
        <v>8262</v>
      </c>
      <c r="J17" s="11" t="s">
        <v>11</v>
      </c>
      <c r="K17" s="11" t="s">
        <v>46</v>
      </c>
      <c r="L17" s="11" t="s">
        <v>11</v>
      </c>
      <c r="M17" s="11" t="s">
        <v>11</v>
      </c>
      <c r="N17" s="11" t="s">
        <v>11</v>
      </c>
    </row>
    <row r="18" spans="1:14" x14ac:dyDescent="0.2">
      <c r="A18" s="4">
        <f>+A17+1</f>
        <v>17</v>
      </c>
      <c r="B18" s="5">
        <v>43959.520668715282</v>
      </c>
      <c r="C18" s="6" t="s">
        <v>12</v>
      </c>
      <c r="D18" s="6" t="s">
        <v>8583</v>
      </c>
      <c r="E18" s="10" t="s">
        <v>8584</v>
      </c>
      <c r="F18" s="9" t="s">
        <v>8084</v>
      </c>
      <c r="G18" s="6">
        <v>18000349</v>
      </c>
      <c r="H18" s="8" t="s">
        <v>8585</v>
      </c>
      <c r="I18" s="10" t="s">
        <v>8586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x14ac:dyDescent="0.2">
      <c r="A19" s="4">
        <f>+A18+1</f>
        <v>18</v>
      </c>
      <c r="B19" s="5">
        <v>43959.662850081018</v>
      </c>
      <c r="C19" s="6" t="s">
        <v>12</v>
      </c>
      <c r="D19" s="6" t="s">
        <v>10354</v>
      </c>
      <c r="E19" s="10" t="s">
        <v>9196</v>
      </c>
      <c r="F19" s="14" t="s">
        <v>8084</v>
      </c>
      <c r="G19" s="6">
        <v>18004843</v>
      </c>
      <c r="H19" s="8" t="s">
        <v>9197</v>
      </c>
      <c r="I19" s="10" t="s">
        <v>9198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x14ac:dyDescent="0.2">
      <c r="A20" s="4">
        <f>+A19+1</f>
        <v>19</v>
      </c>
      <c r="B20" s="5">
        <v>43959.614970659721</v>
      </c>
      <c r="C20" s="6" t="s">
        <v>12</v>
      </c>
      <c r="D20" s="6" t="s">
        <v>9074</v>
      </c>
      <c r="E20" s="10" t="s">
        <v>9075</v>
      </c>
      <c r="F20" s="9" t="s">
        <v>8084</v>
      </c>
      <c r="G20" s="6">
        <v>18000207</v>
      </c>
      <c r="H20" s="8" t="s">
        <v>9076</v>
      </c>
      <c r="I20" s="10" t="s">
        <v>9077</v>
      </c>
      <c r="J20" s="11" t="s">
        <v>11</v>
      </c>
      <c r="K20" s="11" t="s">
        <v>46</v>
      </c>
      <c r="L20" s="11" t="s">
        <v>11</v>
      </c>
      <c r="M20" s="11" t="s">
        <v>11</v>
      </c>
      <c r="N20" s="11" t="s">
        <v>11</v>
      </c>
    </row>
    <row r="21" spans="1:14" ht="31.5" x14ac:dyDescent="0.2">
      <c r="A21" s="4">
        <f>+A20+1</f>
        <v>20</v>
      </c>
      <c r="B21" s="5">
        <v>43959.501296134258</v>
      </c>
      <c r="C21" s="6" t="s">
        <v>12</v>
      </c>
      <c r="D21" s="6" t="s">
        <v>8409</v>
      </c>
      <c r="E21" s="10" t="s">
        <v>8410</v>
      </c>
      <c r="F21" s="14" t="s">
        <v>8084</v>
      </c>
      <c r="G21" s="6">
        <v>18001181</v>
      </c>
      <c r="H21" s="8" t="s">
        <v>8411</v>
      </c>
      <c r="I21" s="10" t="s">
        <v>8412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ht="31.5" x14ac:dyDescent="0.2">
      <c r="A22" s="4">
        <f>+A21+1</f>
        <v>21</v>
      </c>
      <c r="B22" s="5">
        <v>43959.494594814816</v>
      </c>
      <c r="C22" s="6" t="s">
        <v>12</v>
      </c>
      <c r="D22" s="6" t="s">
        <v>8273</v>
      </c>
      <c r="E22" s="10" t="s">
        <v>8274</v>
      </c>
      <c r="F22" s="9" t="s">
        <v>8084</v>
      </c>
      <c r="G22" s="6">
        <v>18001325</v>
      </c>
      <c r="H22" s="8" t="s">
        <v>8275</v>
      </c>
      <c r="I22" s="10" t="s">
        <v>8276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ht="31.5" x14ac:dyDescent="0.2">
      <c r="A23" s="4">
        <f>+A22+1</f>
        <v>22</v>
      </c>
      <c r="B23" s="5">
        <v>43959.584796053241</v>
      </c>
      <c r="C23" s="6" t="s">
        <v>12</v>
      </c>
      <c r="D23" s="6" t="s">
        <v>8936</v>
      </c>
      <c r="E23" s="10" t="s">
        <v>4830</v>
      </c>
      <c r="F23" s="14" t="s">
        <v>8084</v>
      </c>
      <c r="G23" s="6">
        <v>18000515</v>
      </c>
      <c r="H23" s="8" t="s">
        <v>8937</v>
      </c>
      <c r="I23" s="10" t="s">
        <v>8938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ht="31.5" x14ac:dyDescent="0.2">
      <c r="A24" s="4">
        <f>+A23+1</f>
        <v>23</v>
      </c>
      <c r="B24" s="5">
        <v>43959.51223605324</v>
      </c>
      <c r="C24" s="6" t="s">
        <v>12</v>
      </c>
      <c r="D24" s="6" t="s">
        <v>8515</v>
      </c>
      <c r="E24" s="10" t="s">
        <v>3896</v>
      </c>
      <c r="F24" s="9" t="s">
        <v>8084</v>
      </c>
      <c r="G24" s="6">
        <v>18000606</v>
      </c>
      <c r="H24" s="8" t="s">
        <v>8516</v>
      </c>
      <c r="I24" s="10" t="s">
        <v>8517</v>
      </c>
      <c r="J24" s="11" t="s">
        <v>11</v>
      </c>
      <c r="K24" s="11" t="s">
        <v>46</v>
      </c>
      <c r="L24" s="11" t="s">
        <v>11</v>
      </c>
      <c r="M24" s="11" t="s">
        <v>11</v>
      </c>
      <c r="N24" s="11" t="s">
        <v>11</v>
      </c>
    </row>
    <row r="25" spans="1:14" ht="31.5" x14ac:dyDescent="0.2">
      <c r="A25" s="4">
        <f>+A24+1</f>
        <v>24</v>
      </c>
      <c r="B25" s="5">
        <v>43959.596497349536</v>
      </c>
      <c r="C25" s="6" t="s">
        <v>12</v>
      </c>
      <c r="D25" s="6" t="s">
        <v>10355</v>
      </c>
      <c r="E25" s="10" t="s">
        <v>8424</v>
      </c>
      <c r="F25" s="14" t="s">
        <v>8084</v>
      </c>
      <c r="G25" s="6">
        <v>18000874</v>
      </c>
      <c r="H25" s="8" t="s">
        <v>9008</v>
      </c>
      <c r="I25" s="10" t="s">
        <v>9009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x14ac:dyDescent="0.2">
      <c r="A26" s="4">
        <f>+A25+1</f>
        <v>25</v>
      </c>
      <c r="B26" s="5">
        <v>43959.469562118058</v>
      </c>
      <c r="C26" s="6" t="s">
        <v>12</v>
      </c>
      <c r="D26" s="6" t="s">
        <v>8377</v>
      </c>
      <c r="E26" s="10" t="s">
        <v>8086</v>
      </c>
      <c r="F26" s="14" t="s">
        <v>8084</v>
      </c>
      <c r="G26" s="6">
        <v>18000758</v>
      </c>
      <c r="H26" s="8" t="s">
        <v>8087</v>
      </c>
      <c r="I26" s="10" t="s">
        <v>8088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x14ac:dyDescent="0.2">
      <c r="A27" s="4">
        <f>+A26+1</f>
        <v>26</v>
      </c>
      <c r="B27" s="5">
        <v>43959.499064351854</v>
      </c>
      <c r="C27" s="6" t="s">
        <v>12</v>
      </c>
      <c r="D27" s="6" t="s">
        <v>8377</v>
      </c>
      <c r="E27" s="10" t="s">
        <v>8086</v>
      </c>
      <c r="F27" s="14" t="s">
        <v>8084</v>
      </c>
      <c r="G27" s="6">
        <v>18000758</v>
      </c>
      <c r="H27" s="8" t="s">
        <v>8378</v>
      </c>
      <c r="I27" s="10" t="s">
        <v>8088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>+A27+1</f>
        <v>27</v>
      </c>
      <c r="B28" s="5">
        <v>43959.587999224532</v>
      </c>
      <c r="C28" s="6" t="s">
        <v>12</v>
      </c>
      <c r="D28" s="6" t="s">
        <v>8964</v>
      </c>
      <c r="E28" s="10" t="s">
        <v>8965</v>
      </c>
      <c r="F28" s="9" t="s">
        <v>8084</v>
      </c>
      <c r="G28" s="6">
        <v>18000933</v>
      </c>
      <c r="H28" s="8" t="s">
        <v>8966</v>
      </c>
      <c r="I28" s="10" t="s">
        <v>8967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ht="31.5" x14ac:dyDescent="0.2">
      <c r="A29" s="4">
        <f>+A28+1</f>
        <v>28</v>
      </c>
      <c r="B29" s="5">
        <v>43959.606248622687</v>
      </c>
      <c r="C29" s="6" t="s">
        <v>12</v>
      </c>
      <c r="D29" s="6" t="s">
        <v>10356</v>
      </c>
      <c r="E29" s="10" t="s">
        <v>9050</v>
      </c>
      <c r="F29" s="9" t="s">
        <v>8084</v>
      </c>
      <c r="G29" s="6">
        <v>18000496</v>
      </c>
      <c r="H29" s="8" t="s">
        <v>9051</v>
      </c>
      <c r="I29" s="10" t="s">
        <v>9052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x14ac:dyDescent="0.2">
      <c r="A30" s="4">
        <f>+A29+1</f>
        <v>29</v>
      </c>
      <c r="B30" s="5">
        <v>43959.505142986112</v>
      </c>
      <c r="C30" s="6" t="s">
        <v>12</v>
      </c>
      <c r="D30" s="6" t="s">
        <v>8437</v>
      </c>
      <c r="E30" s="10" t="s">
        <v>8438</v>
      </c>
      <c r="F30" s="9" t="s">
        <v>8084</v>
      </c>
      <c r="G30" s="6">
        <v>18001371</v>
      </c>
      <c r="H30" s="8" t="s">
        <v>8439</v>
      </c>
      <c r="I30" s="10" t="s">
        <v>8440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ht="31.5" x14ac:dyDescent="0.2">
      <c r="A31" s="4">
        <f>+A30+1</f>
        <v>30</v>
      </c>
      <c r="B31" s="5">
        <v>43959.486570023146</v>
      </c>
      <c r="C31" s="6" t="s">
        <v>12</v>
      </c>
      <c r="D31" s="6" t="s">
        <v>8190</v>
      </c>
      <c r="E31" s="10" t="s">
        <v>4586</v>
      </c>
      <c r="F31" s="9" t="s">
        <v>8084</v>
      </c>
      <c r="G31" s="6">
        <v>18001185</v>
      </c>
      <c r="H31" s="8" t="s">
        <v>8191</v>
      </c>
      <c r="I31" s="10" t="s">
        <v>8192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ht="31.5" x14ac:dyDescent="0.2">
      <c r="A32" s="4">
        <f>+A31+1</f>
        <v>31</v>
      </c>
      <c r="B32" s="5">
        <v>43959.702488657407</v>
      </c>
      <c r="C32" s="6" t="s">
        <v>12</v>
      </c>
      <c r="D32" s="6" t="s">
        <v>9328</v>
      </c>
      <c r="E32" s="10" t="s">
        <v>9329</v>
      </c>
      <c r="F32" s="9" t="s">
        <v>9331</v>
      </c>
      <c r="G32" s="6" t="s">
        <v>9332</v>
      </c>
      <c r="H32" s="8" t="s">
        <v>9330</v>
      </c>
      <c r="I32" s="11" t="s">
        <v>9333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ht="31.5" x14ac:dyDescent="0.2">
      <c r="A33" s="4">
        <f>+A32+1</f>
        <v>32</v>
      </c>
      <c r="B33" s="5">
        <v>43958.846780902779</v>
      </c>
      <c r="C33" s="6" t="s">
        <v>12</v>
      </c>
      <c r="D33" s="6" t="s">
        <v>6022</v>
      </c>
      <c r="E33" s="10" t="s">
        <v>6023</v>
      </c>
      <c r="F33" s="9" t="s">
        <v>5781</v>
      </c>
      <c r="G33" s="6">
        <v>18004728</v>
      </c>
      <c r="H33" s="8" t="s">
        <v>6024</v>
      </c>
      <c r="I33" s="10" t="s">
        <v>6025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ht="31.5" x14ac:dyDescent="0.2">
      <c r="A34" s="4">
        <f>+A33+1</f>
        <v>33</v>
      </c>
      <c r="B34" s="5">
        <v>43958.837379178236</v>
      </c>
      <c r="C34" s="6" t="s">
        <v>12</v>
      </c>
      <c r="D34" s="6" t="s">
        <v>5926</v>
      </c>
      <c r="E34" s="10" t="s">
        <v>5927</v>
      </c>
      <c r="F34" s="9" t="s">
        <v>5781</v>
      </c>
      <c r="G34" s="6">
        <v>18003071</v>
      </c>
      <c r="H34" s="8" t="s">
        <v>5928</v>
      </c>
      <c r="I34" s="10" t="s">
        <v>5929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ht="31.5" x14ac:dyDescent="0.2">
      <c r="A35" s="4">
        <f>+A34+1</f>
        <v>34</v>
      </c>
      <c r="B35" s="5">
        <v>43958.835118136572</v>
      </c>
      <c r="C35" s="6" t="s">
        <v>12</v>
      </c>
      <c r="D35" s="6" t="s">
        <v>5886</v>
      </c>
      <c r="E35" s="10" t="s">
        <v>5196</v>
      </c>
      <c r="F35" s="9" t="s">
        <v>5781</v>
      </c>
      <c r="G35" s="6">
        <v>18000827</v>
      </c>
      <c r="H35" s="8" t="s">
        <v>5887</v>
      </c>
      <c r="I35" s="10" t="s">
        <v>5888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ht="31.5" x14ac:dyDescent="0.2">
      <c r="A36" s="4">
        <f>+A35+1</f>
        <v>35</v>
      </c>
      <c r="B36" s="5">
        <v>43958.833349560184</v>
      </c>
      <c r="C36" s="6" t="s">
        <v>12</v>
      </c>
      <c r="D36" s="6" t="s">
        <v>5858</v>
      </c>
      <c r="E36" s="10" t="s">
        <v>5859</v>
      </c>
      <c r="F36" s="14" t="s">
        <v>5781</v>
      </c>
      <c r="G36" s="6">
        <v>18001237</v>
      </c>
      <c r="H36" s="8" t="s">
        <v>5860</v>
      </c>
      <c r="I36" s="10" t="s">
        <v>5861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x14ac:dyDescent="0.2">
      <c r="A37" s="4">
        <f>+A36+1</f>
        <v>36</v>
      </c>
      <c r="B37" s="5">
        <v>43958.881507280094</v>
      </c>
      <c r="C37" s="6" t="s">
        <v>12</v>
      </c>
      <c r="D37" s="6" t="s">
        <v>6386</v>
      </c>
      <c r="E37" s="10" t="s">
        <v>6387</v>
      </c>
      <c r="F37" s="9" t="s">
        <v>5781</v>
      </c>
      <c r="G37" s="6">
        <v>18002041</v>
      </c>
      <c r="H37" s="8" t="s">
        <v>6388</v>
      </c>
      <c r="I37" s="10" t="s">
        <v>6389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  <row r="38" spans="1:14" ht="47.25" x14ac:dyDescent="0.2">
      <c r="A38" s="4">
        <f>+A37+1</f>
        <v>37</v>
      </c>
      <c r="B38" s="5">
        <v>43958.830089502313</v>
      </c>
      <c r="C38" s="6" t="s">
        <v>12</v>
      </c>
      <c r="D38" s="6" t="s">
        <v>5778</v>
      </c>
      <c r="E38" s="10" t="s">
        <v>5779</v>
      </c>
      <c r="F38" s="9" t="s">
        <v>5781</v>
      </c>
      <c r="G38" s="6">
        <v>18000878</v>
      </c>
      <c r="H38" s="8" t="s">
        <v>5780</v>
      </c>
      <c r="I38" s="10" t="s">
        <v>5782</v>
      </c>
      <c r="J38" s="11" t="s">
        <v>11</v>
      </c>
      <c r="K38" s="11" t="s">
        <v>11</v>
      </c>
      <c r="L38" s="11" t="s">
        <v>11</v>
      </c>
      <c r="M38" s="11" t="s">
        <v>11</v>
      </c>
      <c r="N38" s="11" t="s">
        <v>11</v>
      </c>
    </row>
    <row r="39" spans="1:14" ht="31.5" x14ac:dyDescent="0.2">
      <c r="A39" s="4">
        <f>+A38+1</f>
        <v>38</v>
      </c>
      <c r="B39" s="5">
        <v>43958.858630243056</v>
      </c>
      <c r="C39" s="6" t="s">
        <v>12</v>
      </c>
      <c r="D39" s="6" t="s">
        <v>6133</v>
      </c>
      <c r="E39" s="10" t="s">
        <v>4264</v>
      </c>
      <c r="F39" s="9" t="s">
        <v>5781</v>
      </c>
      <c r="G39" s="6">
        <v>180011203</v>
      </c>
      <c r="H39" s="8" t="s">
        <v>6134</v>
      </c>
      <c r="I39" s="10" t="s">
        <v>6135</v>
      </c>
      <c r="J39" s="11" t="s">
        <v>11</v>
      </c>
      <c r="K39" s="11" t="s">
        <v>11</v>
      </c>
      <c r="L39" s="11" t="s">
        <v>11</v>
      </c>
      <c r="M39" s="11" t="s">
        <v>11</v>
      </c>
      <c r="N39" s="11" t="s">
        <v>11</v>
      </c>
    </row>
    <row r="40" spans="1:14" ht="31.5" x14ac:dyDescent="0.2">
      <c r="A40" s="4">
        <f>+A39+1</f>
        <v>39</v>
      </c>
      <c r="B40" s="5">
        <v>43959.569467395835</v>
      </c>
      <c r="C40" s="6" t="s">
        <v>12</v>
      </c>
      <c r="D40" s="6" t="s">
        <v>8879</v>
      </c>
      <c r="E40" s="10" t="s">
        <v>6589</v>
      </c>
      <c r="F40" s="9" t="s">
        <v>5781</v>
      </c>
      <c r="G40" s="6">
        <v>18000201</v>
      </c>
      <c r="H40" s="8" t="s">
        <v>8880</v>
      </c>
      <c r="I40" s="10" t="s">
        <v>8881</v>
      </c>
      <c r="J40" s="11" t="s">
        <v>11</v>
      </c>
      <c r="K40" s="11" t="s">
        <v>11</v>
      </c>
      <c r="L40" s="11" t="s">
        <v>11</v>
      </c>
      <c r="M40" s="11" t="s">
        <v>11</v>
      </c>
      <c r="N40" s="11" t="s">
        <v>11</v>
      </c>
    </row>
    <row r="41" spans="1:14" ht="31.5" x14ac:dyDescent="0.2">
      <c r="A41" s="4">
        <f>+A40+1</f>
        <v>40</v>
      </c>
      <c r="B41" s="5">
        <v>43958.858125023151</v>
      </c>
      <c r="C41" s="6" t="s">
        <v>12</v>
      </c>
      <c r="D41" s="6" t="s">
        <v>6125</v>
      </c>
      <c r="E41" s="10" t="s">
        <v>6126</v>
      </c>
      <c r="F41" s="9" t="s">
        <v>5781</v>
      </c>
      <c r="G41" s="6">
        <v>18003728</v>
      </c>
      <c r="H41" s="8" t="s">
        <v>6127</v>
      </c>
      <c r="I41" s="10" t="s">
        <v>6128</v>
      </c>
      <c r="J41" s="11" t="s">
        <v>11</v>
      </c>
      <c r="K41" s="11" t="s">
        <v>11</v>
      </c>
      <c r="L41" s="11" t="s">
        <v>11</v>
      </c>
      <c r="M41" s="11" t="s">
        <v>11</v>
      </c>
      <c r="N41" s="11" t="s">
        <v>11</v>
      </c>
    </row>
    <row r="42" spans="1:14" x14ac:dyDescent="0.2">
      <c r="A42" s="4">
        <f>+A41+1</f>
        <v>41</v>
      </c>
      <c r="B42" s="5">
        <v>43960.010684444445</v>
      </c>
      <c r="C42" s="6" t="s">
        <v>12</v>
      </c>
      <c r="D42" s="6" t="s">
        <v>2211</v>
      </c>
      <c r="E42" s="10" t="s">
        <v>9976</v>
      </c>
      <c r="F42" s="9" t="s">
        <v>5781</v>
      </c>
      <c r="G42" s="6">
        <v>18001411</v>
      </c>
      <c r="H42" s="8" t="s">
        <v>9977</v>
      </c>
      <c r="I42" s="10" t="s">
        <v>9978</v>
      </c>
      <c r="J42" s="11" t="s">
        <v>11</v>
      </c>
      <c r="K42" s="11" t="s">
        <v>11</v>
      </c>
      <c r="L42" s="11" t="s">
        <v>11</v>
      </c>
      <c r="M42" s="11" t="s">
        <v>11</v>
      </c>
      <c r="N42" s="11" t="s">
        <v>11</v>
      </c>
    </row>
    <row r="43" spans="1:14" ht="31.5" x14ac:dyDescent="0.2">
      <c r="A43" s="4">
        <f>+A42+1</f>
        <v>42</v>
      </c>
      <c r="B43" s="5">
        <v>43958.879370543982</v>
      </c>
      <c r="C43" s="6" t="s">
        <v>12</v>
      </c>
      <c r="D43" s="6" t="s">
        <v>6355</v>
      </c>
      <c r="E43" s="10" t="s">
        <v>6356</v>
      </c>
      <c r="F43" s="9" t="s">
        <v>5781</v>
      </c>
      <c r="G43" s="6">
        <v>18004878</v>
      </c>
      <c r="H43" s="8" t="s">
        <v>6357</v>
      </c>
      <c r="I43" s="10" t="s">
        <v>6358</v>
      </c>
      <c r="J43" s="11" t="s">
        <v>11</v>
      </c>
      <c r="K43" s="11" t="s">
        <v>11</v>
      </c>
      <c r="L43" s="11" t="s">
        <v>11</v>
      </c>
      <c r="M43" s="11" t="s">
        <v>11</v>
      </c>
      <c r="N43" s="11" t="s">
        <v>11</v>
      </c>
    </row>
    <row r="44" spans="1:14" ht="31.5" x14ac:dyDescent="0.2">
      <c r="A44" s="4">
        <f>+A43+1</f>
        <v>43</v>
      </c>
      <c r="B44" s="5">
        <v>43958.878595254631</v>
      </c>
      <c r="C44" s="6" t="s">
        <v>12</v>
      </c>
      <c r="D44" s="6" t="s">
        <v>6567</v>
      </c>
      <c r="E44" s="10" t="s">
        <v>6349</v>
      </c>
      <c r="F44" s="9" t="s">
        <v>5781</v>
      </c>
      <c r="G44" s="6">
        <v>18003423</v>
      </c>
      <c r="H44" s="8" t="s">
        <v>6350</v>
      </c>
      <c r="I44" s="10" t="s">
        <v>6351</v>
      </c>
      <c r="J44" s="11" t="s">
        <v>11</v>
      </c>
      <c r="K44" s="11" t="s">
        <v>11</v>
      </c>
      <c r="L44" s="11" t="s">
        <v>11</v>
      </c>
      <c r="M44" s="11" t="s">
        <v>11</v>
      </c>
      <c r="N44" s="11" t="s">
        <v>11</v>
      </c>
    </row>
    <row r="45" spans="1:14" x14ac:dyDescent="0.2">
      <c r="A45" s="4">
        <f>+A44+1</f>
        <v>44</v>
      </c>
      <c r="B45" s="5">
        <v>43958.834229201384</v>
      </c>
      <c r="C45" s="6" t="s">
        <v>12</v>
      </c>
      <c r="D45" s="6" t="s">
        <v>5872</v>
      </c>
      <c r="E45" s="10" t="s">
        <v>5873</v>
      </c>
      <c r="F45" s="9" t="s">
        <v>5781</v>
      </c>
      <c r="G45" s="6">
        <v>18004273</v>
      </c>
      <c r="H45" s="8" t="s">
        <v>5874</v>
      </c>
      <c r="I45" s="10" t="s">
        <v>5875</v>
      </c>
      <c r="J45" s="11" t="s">
        <v>11</v>
      </c>
      <c r="K45" s="11" t="s">
        <v>11</v>
      </c>
      <c r="L45" s="11" t="s">
        <v>11</v>
      </c>
      <c r="M45" s="11" t="s">
        <v>11</v>
      </c>
      <c r="N45" s="11" t="s">
        <v>11</v>
      </c>
    </row>
    <row r="46" spans="1:14" x14ac:dyDescent="0.2">
      <c r="A46" s="4">
        <f>+A45+1</f>
        <v>45</v>
      </c>
      <c r="B46" s="5">
        <v>43958.861197951388</v>
      </c>
      <c r="C46" s="6" t="s">
        <v>12</v>
      </c>
      <c r="D46" s="6" t="s">
        <v>6164</v>
      </c>
      <c r="E46" s="10" t="s">
        <v>6165</v>
      </c>
      <c r="F46" s="9" t="s">
        <v>5781</v>
      </c>
      <c r="G46" s="6">
        <v>18000070</v>
      </c>
      <c r="H46" s="8" t="s">
        <v>6166</v>
      </c>
      <c r="I46" s="10" t="s">
        <v>6167</v>
      </c>
      <c r="J46" s="11" t="s">
        <v>11</v>
      </c>
      <c r="K46" s="11" t="s">
        <v>11</v>
      </c>
      <c r="L46" s="11" t="s">
        <v>11</v>
      </c>
      <c r="M46" s="11" t="s">
        <v>11</v>
      </c>
      <c r="N46" s="11" t="s">
        <v>11</v>
      </c>
    </row>
    <row r="47" spans="1:14" ht="31.5" x14ac:dyDescent="0.2">
      <c r="A47" s="4">
        <f>+A46+1</f>
        <v>46</v>
      </c>
      <c r="B47" s="5">
        <v>43958.837019317129</v>
      </c>
      <c r="C47" s="6" t="s">
        <v>12</v>
      </c>
      <c r="D47" s="6" t="s">
        <v>10357</v>
      </c>
      <c r="E47" s="10" t="s">
        <v>5919</v>
      </c>
      <c r="F47" s="9" t="s">
        <v>5781</v>
      </c>
      <c r="G47" s="6">
        <v>18000153</v>
      </c>
      <c r="H47" s="8" t="s">
        <v>5920</v>
      </c>
      <c r="I47" s="10" t="s">
        <v>5921</v>
      </c>
      <c r="J47" s="11" t="s">
        <v>11</v>
      </c>
      <c r="K47" s="11" t="s">
        <v>11</v>
      </c>
      <c r="L47" s="11" t="s">
        <v>11</v>
      </c>
      <c r="M47" s="11" t="s">
        <v>11</v>
      </c>
      <c r="N47" s="11" t="s">
        <v>11</v>
      </c>
    </row>
    <row r="48" spans="1:14" ht="31.5" x14ac:dyDescent="0.2">
      <c r="A48" s="4">
        <f>+A47+1</f>
        <v>47</v>
      </c>
      <c r="B48" s="5">
        <v>43958.832253981484</v>
      </c>
      <c r="C48" s="6" t="s">
        <v>12</v>
      </c>
      <c r="D48" s="6" t="s">
        <v>10358</v>
      </c>
      <c r="E48" s="10" t="s">
        <v>5839</v>
      </c>
      <c r="F48" s="9" t="s">
        <v>5781</v>
      </c>
      <c r="G48" s="6">
        <v>18000115</v>
      </c>
      <c r="H48" s="8" t="s">
        <v>5840</v>
      </c>
      <c r="I48" s="10" t="s">
        <v>5841</v>
      </c>
      <c r="J48" s="11" t="s">
        <v>11</v>
      </c>
      <c r="K48" s="11" t="s">
        <v>11</v>
      </c>
      <c r="L48" s="11" t="s">
        <v>11</v>
      </c>
      <c r="M48" s="11" t="s">
        <v>11</v>
      </c>
      <c r="N48" s="11" t="s">
        <v>11</v>
      </c>
    </row>
    <row r="49" spans="1:14" x14ac:dyDescent="0.2">
      <c r="A49" s="4">
        <f>+A48+1</f>
        <v>48</v>
      </c>
      <c r="B49" s="5">
        <v>43958.845428182874</v>
      </c>
      <c r="C49" s="6" t="s">
        <v>12</v>
      </c>
      <c r="D49" s="6" t="s">
        <v>6000</v>
      </c>
      <c r="E49" s="10" t="s">
        <v>6001</v>
      </c>
      <c r="F49" s="9" t="s">
        <v>5781</v>
      </c>
      <c r="G49" s="6">
        <v>18004291</v>
      </c>
      <c r="H49" s="8" t="s">
        <v>6002</v>
      </c>
      <c r="I49" s="10" t="s">
        <v>6003</v>
      </c>
      <c r="J49" s="11" t="s">
        <v>11</v>
      </c>
      <c r="K49" s="11" t="s">
        <v>11</v>
      </c>
      <c r="L49" s="11" t="s">
        <v>11</v>
      </c>
      <c r="M49" s="11" t="s">
        <v>11</v>
      </c>
      <c r="N49" s="11" t="s">
        <v>11</v>
      </c>
    </row>
    <row r="50" spans="1:14" x14ac:dyDescent="0.2">
      <c r="A50" s="4">
        <f>+A49+1</f>
        <v>49</v>
      </c>
      <c r="B50" s="5">
        <v>43958.880956932873</v>
      </c>
      <c r="C50" s="6" t="s">
        <v>12</v>
      </c>
      <c r="D50" s="6" t="s">
        <v>10359</v>
      </c>
      <c r="E50" s="10" t="s">
        <v>6377</v>
      </c>
      <c r="F50" s="9" t="s">
        <v>5781</v>
      </c>
      <c r="G50" s="6">
        <v>18000300</v>
      </c>
      <c r="H50" s="8" t="s">
        <v>6378</v>
      </c>
      <c r="I50" s="10" t="s">
        <v>6379</v>
      </c>
      <c r="J50" s="11" t="s">
        <v>11</v>
      </c>
      <c r="K50" s="11" t="s">
        <v>11</v>
      </c>
      <c r="L50" s="11" t="s">
        <v>11</v>
      </c>
      <c r="M50" s="11" t="s">
        <v>11</v>
      </c>
      <c r="N50" s="11" t="s">
        <v>11</v>
      </c>
    </row>
    <row r="51" spans="1:14" ht="31.5" x14ac:dyDescent="0.2">
      <c r="A51" s="4">
        <f>+A50+1</f>
        <v>50</v>
      </c>
      <c r="B51" s="5">
        <v>43958.835012685187</v>
      </c>
      <c r="C51" s="6" t="s">
        <v>12</v>
      </c>
      <c r="D51" s="6" t="s">
        <v>5880</v>
      </c>
      <c r="E51" s="10" t="s">
        <v>4208</v>
      </c>
      <c r="F51" s="9" t="s">
        <v>5781</v>
      </c>
      <c r="G51" s="6">
        <v>18001221</v>
      </c>
      <c r="H51" s="8" t="s">
        <v>5881</v>
      </c>
      <c r="I51" s="10" t="s">
        <v>5882</v>
      </c>
      <c r="J51" s="11" t="s">
        <v>11</v>
      </c>
      <c r="K51" s="11" t="s">
        <v>11</v>
      </c>
      <c r="L51" s="11" t="s">
        <v>11</v>
      </c>
      <c r="M51" s="11" t="s">
        <v>11</v>
      </c>
      <c r="N51" s="11" t="s">
        <v>11</v>
      </c>
    </row>
    <row r="52" spans="1:14" x14ac:dyDescent="0.2">
      <c r="A52" s="4">
        <f>+A51+1</f>
        <v>51</v>
      </c>
      <c r="B52" s="5">
        <v>43958.83725423611</v>
      </c>
      <c r="C52" s="6" t="s">
        <v>12</v>
      </c>
      <c r="D52" s="6" t="s">
        <v>5922</v>
      </c>
      <c r="E52" s="10" t="s">
        <v>5923</v>
      </c>
      <c r="F52" s="9" t="s">
        <v>5781</v>
      </c>
      <c r="G52" s="6">
        <v>18001147</v>
      </c>
      <c r="H52" s="8" t="s">
        <v>5924</v>
      </c>
      <c r="I52" s="10" t="s">
        <v>5925</v>
      </c>
      <c r="J52" s="11" t="s">
        <v>11</v>
      </c>
      <c r="K52" s="11" t="s">
        <v>11</v>
      </c>
      <c r="L52" s="11" t="s">
        <v>11</v>
      </c>
      <c r="M52" s="11" t="s">
        <v>11</v>
      </c>
      <c r="N52" s="11" t="s">
        <v>11</v>
      </c>
    </row>
    <row r="53" spans="1:14" x14ac:dyDescent="0.2">
      <c r="A53" s="4">
        <f>+A52+1</f>
        <v>52</v>
      </c>
      <c r="B53" s="5">
        <v>43959.581207337964</v>
      </c>
      <c r="C53" s="6" t="s">
        <v>12</v>
      </c>
      <c r="D53" s="6" t="s">
        <v>8926</v>
      </c>
      <c r="E53" s="10" t="s">
        <v>8927</v>
      </c>
      <c r="F53" s="9" t="s">
        <v>5781</v>
      </c>
      <c r="G53" s="6">
        <v>18001345</v>
      </c>
      <c r="H53" s="8" t="s">
        <v>8928</v>
      </c>
      <c r="I53" s="10" t="s">
        <v>8929</v>
      </c>
      <c r="J53" s="11" t="s">
        <v>11</v>
      </c>
      <c r="K53" s="11" t="s">
        <v>11</v>
      </c>
      <c r="L53" s="11" t="s">
        <v>11</v>
      </c>
      <c r="M53" s="11" t="s">
        <v>11</v>
      </c>
      <c r="N53" s="11" t="s">
        <v>11</v>
      </c>
    </row>
    <row r="54" spans="1:14" ht="31.5" x14ac:dyDescent="0.2">
      <c r="A54" s="4">
        <f>+A53+1</f>
        <v>53</v>
      </c>
      <c r="B54" s="5">
        <v>43959.77924841435</v>
      </c>
      <c r="C54" s="6" t="s">
        <v>12</v>
      </c>
      <c r="D54" s="6" t="s">
        <v>10360</v>
      </c>
      <c r="E54" s="10" t="s">
        <v>9590</v>
      </c>
      <c r="F54" s="14" t="s">
        <v>6692</v>
      </c>
      <c r="G54" s="6">
        <v>18000522</v>
      </c>
      <c r="H54" s="8" t="s">
        <v>9591</v>
      </c>
      <c r="I54" s="10" t="s">
        <v>9592</v>
      </c>
      <c r="J54" s="11" t="s">
        <v>11</v>
      </c>
      <c r="K54" s="11" t="s">
        <v>11</v>
      </c>
      <c r="L54" s="11" t="s">
        <v>11</v>
      </c>
      <c r="M54" s="11" t="s">
        <v>11</v>
      </c>
      <c r="N54" s="11" t="s">
        <v>11</v>
      </c>
    </row>
    <row r="55" spans="1:14" x14ac:dyDescent="0.2">
      <c r="A55" s="4">
        <f>+A54+1</f>
        <v>54</v>
      </c>
      <c r="B55" s="5">
        <v>43958.917998923615</v>
      </c>
      <c r="C55" s="6" t="s">
        <v>12</v>
      </c>
      <c r="D55" s="6" t="s">
        <v>6690</v>
      </c>
      <c r="E55" s="10" t="s">
        <v>6609</v>
      </c>
      <c r="F55" s="9" t="s">
        <v>6692</v>
      </c>
      <c r="G55" s="6">
        <v>18000573</v>
      </c>
      <c r="H55" s="8" t="s">
        <v>6691</v>
      </c>
      <c r="I55" s="10" t="s">
        <v>6693</v>
      </c>
      <c r="J55" s="11" t="s">
        <v>11</v>
      </c>
      <c r="K55" s="11" t="s">
        <v>11</v>
      </c>
      <c r="L55" s="11" t="s">
        <v>11</v>
      </c>
      <c r="M55" s="11" t="s">
        <v>11</v>
      </c>
      <c r="N55" s="11" t="s">
        <v>11</v>
      </c>
    </row>
    <row r="56" spans="1:14" ht="31.5" x14ac:dyDescent="0.2">
      <c r="A56" s="4">
        <f>+A55+1</f>
        <v>55</v>
      </c>
      <c r="B56" s="5">
        <v>43958.585096331022</v>
      </c>
      <c r="C56" s="6" t="s">
        <v>12</v>
      </c>
      <c r="D56" s="6" t="s">
        <v>689</v>
      </c>
      <c r="E56" s="7">
        <v>37852</v>
      </c>
      <c r="F56" s="9" t="s">
        <v>691</v>
      </c>
      <c r="G56" s="6">
        <v>18001176</v>
      </c>
      <c r="H56" s="8" t="s">
        <v>690</v>
      </c>
      <c r="I56" s="10" t="s">
        <v>692</v>
      </c>
      <c r="J56" s="11" t="s">
        <v>11</v>
      </c>
      <c r="K56" s="11" t="s">
        <v>11</v>
      </c>
      <c r="L56" s="11" t="s">
        <v>11</v>
      </c>
      <c r="M56" s="11" t="s">
        <v>11</v>
      </c>
      <c r="N56" s="11" t="s">
        <v>11</v>
      </c>
    </row>
    <row r="57" spans="1:14" x14ac:dyDescent="0.2">
      <c r="A57" s="4">
        <f>+A56+1</f>
        <v>56</v>
      </c>
      <c r="B57" s="5">
        <v>43958.819588032406</v>
      </c>
      <c r="C57" s="6" t="s">
        <v>12</v>
      </c>
      <c r="D57" s="6" t="s">
        <v>10811</v>
      </c>
      <c r="E57" s="10" t="s">
        <v>5400</v>
      </c>
      <c r="F57" s="9" t="s">
        <v>691</v>
      </c>
      <c r="G57" s="6">
        <v>18000505</v>
      </c>
      <c r="H57" s="8" t="s">
        <v>5701</v>
      </c>
      <c r="I57" s="10" t="s">
        <v>5702</v>
      </c>
      <c r="J57" s="11" t="s">
        <v>11</v>
      </c>
      <c r="K57" s="11" t="s">
        <v>11</v>
      </c>
      <c r="L57" s="11" t="s">
        <v>11</v>
      </c>
      <c r="M57" s="11" t="s">
        <v>11</v>
      </c>
      <c r="N57" s="11" t="s">
        <v>11</v>
      </c>
    </row>
    <row r="58" spans="1:14" ht="31.5" x14ac:dyDescent="0.2">
      <c r="A58" s="4">
        <f>+A57+1</f>
        <v>57</v>
      </c>
      <c r="B58" s="5">
        <v>43958.651350185188</v>
      </c>
      <c r="C58" s="6" t="s">
        <v>12</v>
      </c>
      <c r="D58" s="6" t="s">
        <v>3045</v>
      </c>
      <c r="E58" s="10" t="s">
        <v>2153</v>
      </c>
      <c r="F58" s="9" t="s">
        <v>691</v>
      </c>
      <c r="G58" s="6">
        <v>18000362</v>
      </c>
      <c r="H58" s="8" t="s">
        <v>3046</v>
      </c>
      <c r="I58" s="10" t="s">
        <v>3047</v>
      </c>
      <c r="J58" s="11" t="s">
        <v>11</v>
      </c>
      <c r="K58" s="11" t="s">
        <v>11</v>
      </c>
      <c r="L58" s="11" t="s">
        <v>11</v>
      </c>
      <c r="M58" s="11" t="s">
        <v>11</v>
      </c>
      <c r="N58" s="11" t="s">
        <v>11</v>
      </c>
    </row>
    <row r="59" spans="1:14" ht="31.5" x14ac:dyDescent="0.2">
      <c r="A59" s="4">
        <f>+A58+1</f>
        <v>58</v>
      </c>
      <c r="B59" s="5">
        <v>43958.641198217592</v>
      </c>
      <c r="C59" s="6" t="s">
        <v>12</v>
      </c>
      <c r="D59" s="6" t="s">
        <v>2821</v>
      </c>
      <c r="E59" s="10" t="s">
        <v>2822</v>
      </c>
      <c r="F59" s="9" t="s">
        <v>691</v>
      </c>
      <c r="G59" s="6">
        <v>18000616</v>
      </c>
      <c r="H59" s="8" t="s">
        <v>2823</v>
      </c>
      <c r="I59" s="10" t="s">
        <v>2824</v>
      </c>
      <c r="J59" s="11" t="s">
        <v>11</v>
      </c>
      <c r="K59" s="11" t="s">
        <v>11</v>
      </c>
      <c r="L59" s="11" t="s">
        <v>11</v>
      </c>
      <c r="M59" s="11" t="s">
        <v>11</v>
      </c>
      <c r="N59" s="11" t="s">
        <v>11</v>
      </c>
    </row>
    <row r="60" spans="1:14" x14ac:dyDescent="0.2">
      <c r="A60" s="4">
        <f>+A59+1</f>
        <v>59</v>
      </c>
      <c r="B60" s="5">
        <v>43958.598993101856</v>
      </c>
      <c r="C60" s="6" t="s">
        <v>12</v>
      </c>
      <c r="D60" s="6" t="s">
        <v>1204</v>
      </c>
      <c r="E60" s="10" t="s">
        <v>1205</v>
      </c>
      <c r="F60" s="9" t="s">
        <v>691</v>
      </c>
      <c r="G60" s="6">
        <v>18000795</v>
      </c>
      <c r="H60" s="8" t="s">
        <v>1206</v>
      </c>
      <c r="I60" s="10" t="s">
        <v>1207</v>
      </c>
      <c r="J60" s="11" t="s">
        <v>11</v>
      </c>
      <c r="K60" s="11" t="s">
        <v>11</v>
      </c>
      <c r="L60" s="11" t="s">
        <v>11</v>
      </c>
      <c r="M60" s="11" t="s">
        <v>11</v>
      </c>
      <c r="N60" s="11" t="s">
        <v>11</v>
      </c>
    </row>
    <row r="61" spans="1:14" ht="31.5" x14ac:dyDescent="0.2">
      <c r="A61" s="4">
        <f>+A60+1</f>
        <v>60</v>
      </c>
      <c r="B61" s="5">
        <v>43958.594339340278</v>
      </c>
      <c r="C61" s="6" t="s">
        <v>12</v>
      </c>
      <c r="D61" s="6" t="s">
        <v>10361</v>
      </c>
      <c r="E61" s="7">
        <v>37680</v>
      </c>
      <c r="F61" s="9" t="s">
        <v>691</v>
      </c>
      <c r="G61" s="6">
        <v>18000043</v>
      </c>
      <c r="H61" s="8" t="s">
        <v>1008</v>
      </c>
      <c r="I61" s="10" t="s">
        <v>1009</v>
      </c>
      <c r="J61" s="11" t="s">
        <v>11</v>
      </c>
      <c r="K61" s="11" t="s">
        <v>11</v>
      </c>
      <c r="L61" s="11" t="s">
        <v>11</v>
      </c>
      <c r="M61" s="11" t="s">
        <v>11</v>
      </c>
      <c r="N61" s="11" t="s">
        <v>11</v>
      </c>
    </row>
    <row r="62" spans="1:14" x14ac:dyDescent="0.2">
      <c r="A62" s="4">
        <f>+A61+1</f>
        <v>61</v>
      </c>
      <c r="B62" s="5">
        <v>43958.608305497684</v>
      </c>
      <c r="C62" s="6" t="s">
        <v>12</v>
      </c>
      <c r="D62" s="6" t="s">
        <v>1514</v>
      </c>
      <c r="E62" s="10" t="s">
        <v>1515</v>
      </c>
      <c r="F62" s="9" t="s">
        <v>691</v>
      </c>
      <c r="G62" s="6">
        <v>18001290</v>
      </c>
      <c r="H62" s="8" t="s">
        <v>1516</v>
      </c>
      <c r="I62" s="10" t="s">
        <v>1517</v>
      </c>
      <c r="J62" s="11" t="s">
        <v>11</v>
      </c>
      <c r="K62" s="11" t="s">
        <v>11</v>
      </c>
      <c r="L62" s="11" t="s">
        <v>11</v>
      </c>
      <c r="M62" s="11" t="s">
        <v>11</v>
      </c>
      <c r="N62" s="11" t="s">
        <v>11</v>
      </c>
    </row>
    <row r="63" spans="1:14" x14ac:dyDescent="0.2">
      <c r="A63" s="4">
        <f>+A62+1</f>
        <v>62</v>
      </c>
      <c r="B63" s="5">
        <v>43959.458285879635</v>
      </c>
      <c r="C63" s="6" t="s">
        <v>12</v>
      </c>
      <c r="D63" s="6" t="s">
        <v>10362</v>
      </c>
      <c r="E63" s="10" t="s">
        <v>8044</v>
      </c>
      <c r="F63" s="9" t="s">
        <v>691</v>
      </c>
      <c r="G63" s="6">
        <v>18000575</v>
      </c>
      <c r="H63" s="8" t="s">
        <v>8045</v>
      </c>
      <c r="I63" s="10" t="s">
        <v>8046</v>
      </c>
      <c r="J63" s="11" t="s">
        <v>11</v>
      </c>
      <c r="K63" s="11" t="s">
        <v>11</v>
      </c>
      <c r="L63" s="11" t="s">
        <v>11</v>
      </c>
      <c r="M63" s="11" t="s">
        <v>11</v>
      </c>
      <c r="N63" s="11" t="s">
        <v>11</v>
      </c>
    </row>
    <row r="64" spans="1:14" x14ac:dyDescent="0.2">
      <c r="A64" s="4">
        <f>+A63+1</f>
        <v>63</v>
      </c>
      <c r="B64" s="5">
        <v>43958.640910115741</v>
      </c>
      <c r="C64" s="6" t="s">
        <v>12</v>
      </c>
      <c r="D64" s="6" t="s">
        <v>2805</v>
      </c>
      <c r="E64" s="10" t="s">
        <v>2806</v>
      </c>
      <c r="F64" s="9" t="s">
        <v>691</v>
      </c>
      <c r="G64" s="6">
        <v>18002603</v>
      </c>
      <c r="H64" s="8" t="s">
        <v>2807</v>
      </c>
      <c r="I64" s="10" t="s">
        <v>2808</v>
      </c>
      <c r="J64" s="11" t="s">
        <v>11</v>
      </c>
      <c r="K64" s="11" t="s">
        <v>11</v>
      </c>
      <c r="L64" s="11" t="s">
        <v>11</v>
      </c>
      <c r="M64" s="11" t="s">
        <v>11</v>
      </c>
      <c r="N64" s="11" t="s">
        <v>11</v>
      </c>
    </row>
    <row r="65" spans="1:14" ht="31.5" x14ac:dyDescent="0.2">
      <c r="A65" s="4">
        <f>+A64+1</f>
        <v>64</v>
      </c>
      <c r="B65" s="5">
        <v>43959.509496469909</v>
      </c>
      <c r="C65" s="6" t="s">
        <v>12</v>
      </c>
      <c r="D65" s="6" t="s">
        <v>8495</v>
      </c>
      <c r="E65" s="10" t="s">
        <v>3333</v>
      </c>
      <c r="F65" s="9" t="s">
        <v>691</v>
      </c>
      <c r="G65" s="6">
        <v>18000562</v>
      </c>
      <c r="H65" s="8" t="s">
        <v>8496</v>
      </c>
      <c r="I65" s="10" t="s">
        <v>8497</v>
      </c>
      <c r="J65" s="11" t="s">
        <v>11</v>
      </c>
      <c r="K65" s="11" t="s">
        <v>11</v>
      </c>
      <c r="L65" s="11" t="s">
        <v>11</v>
      </c>
      <c r="M65" s="11" t="s">
        <v>11</v>
      </c>
      <c r="N65" s="11" t="s">
        <v>11</v>
      </c>
    </row>
    <row r="66" spans="1:14" ht="31.5" x14ac:dyDescent="0.2">
      <c r="A66" s="4">
        <f>+A65+1</f>
        <v>65</v>
      </c>
      <c r="B66" s="5">
        <v>43958.597198425923</v>
      </c>
      <c r="C66" s="6" t="s">
        <v>12</v>
      </c>
      <c r="D66" s="6" t="s">
        <v>1122</v>
      </c>
      <c r="E66" s="10" t="s">
        <v>1123</v>
      </c>
      <c r="F66" s="9" t="s">
        <v>691</v>
      </c>
      <c r="G66" s="6">
        <v>18001616</v>
      </c>
      <c r="H66" s="8" t="s">
        <v>1124</v>
      </c>
      <c r="I66" s="10" t="s">
        <v>1125</v>
      </c>
      <c r="J66" s="11" t="s">
        <v>11</v>
      </c>
      <c r="K66" s="11" t="s">
        <v>11</v>
      </c>
      <c r="L66" s="11" t="s">
        <v>11</v>
      </c>
      <c r="M66" s="11" t="s">
        <v>11</v>
      </c>
      <c r="N66" s="11" t="s">
        <v>11</v>
      </c>
    </row>
    <row r="67" spans="1:14" ht="47.25" x14ac:dyDescent="0.2">
      <c r="A67" s="4">
        <f>+A66+1</f>
        <v>66</v>
      </c>
      <c r="B67" s="5">
        <v>43958.964481805553</v>
      </c>
      <c r="C67" s="6" t="s">
        <v>12</v>
      </c>
      <c r="D67" s="6" t="s">
        <v>6889</v>
      </c>
      <c r="E67" s="10" t="s">
        <v>6890</v>
      </c>
      <c r="F67" s="9" t="s">
        <v>691</v>
      </c>
      <c r="G67" s="6">
        <v>18001130</v>
      </c>
      <c r="H67" s="8" t="s">
        <v>6891</v>
      </c>
      <c r="I67" s="10" t="s">
        <v>6892</v>
      </c>
      <c r="J67" s="11" t="s">
        <v>11</v>
      </c>
      <c r="K67" s="11" t="s">
        <v>11</v>
      </c>
      <c r="L67" s="11" t="s">
        <v>11</v>
      </c>
      <c r="M67" s="11" t="s">
        <v>11</v>
      </c>
      <c r="N67" s="11" t="s">
        <v>11</v>
      </c>
    </row>
    <row r="68" spans="1:14" ht="31.5" x14ac:dyDescent="0.2">
      <c r="A68" s="4">
        <f>+A67+1</f>
        <v>67</v>
      </c>
      <c r="B68" s="5">
        <v>43958.605295972222</v>
      </c>
      <c r="C68" s="6" t="s">
        <v>12</v>
      </c>
      <c r="D68" s="6" t="s">
        <v>1396</v>
      </c>
      <c r="E68" s="10" t="s">
        <v>1397</v>
      </c>
      <c r="F68" s="9" t="s">
        <v>691</v>
      </c>
      <c r="G68" s="6">
        <v>18000870</v>
      </c>
      <c r="H68" s="8" t="s">
        <v>1398</v>
      </c>
      <c r="I68" s="10" t="s">
        <v>1399</v>
      </c>
      <c r="J68" s="11" t="s">
        <v>11</v>
      </c>
      <c r="K68" s="11" t="s">
        <v>11</v>
      </c>
      <c r="L68" s="11" t="s">
        <v>11</v>
      </c>
      <c r="M68" s="11" t="s">
        <v>11</v>
      </c>
      <c r="N68" s="11" t="s">
        <v>11</v>
      </c>
    </row>
    <row r="69" spans="1:14" ht="31.5" x14ac:dyDescent="0.2">
      <c r="A69" s="4">
        <f>+A68+1</f>
        <v>68</v>
      </c>
      <c r="B69" s="5">
        <v>43958.888860706022</v>
      </c>
      <c r="C69" s="6" t="s">
        <v>12</v>
      </c>
      <c r="D69" s="6" t="s">
        <v>6454</v>
      </c>
      <c r="E69" s="10" t="s">
        <v>6455</v>
      </c>
      <c r="F69" s="9" t="s">
        <v>503</v>
      </c>
      <c r="G69" s="6">
        <v>18005662</v>
      </c>
      <c r="H69" s="8" t="s">
        <v>6456</v>
      </c>
      <c r="I69" s="10" t="s">
        <v>6457</v>
      </c>
      <c r="J69" s="11" t="s">
        <v>11</v>
      </c>
      <c r="K69" s="11" t="s">
        <v>11</v>
      </c>
      <c r="L69" s="11" t="s">
        <v>11</v>
      </c>
      <c r="M69" s="11" t="s">
        <v>11</v>
      </c>
      <c r="N69" s="11" t="s">
        <v>11</v>
      </c>
    </row>
    <row r="70" spans="1:14" x14ac:dyDescent="0.2">
      <c r="A70" s="4">
        <f>+A69+1</f>
        <v>69</v>
      </c>
      <c r="B70" s="5">
        <v>43958.599141898143</v>
      </c>
      <c r="C70" s="6" t="s">
        <v>12</v>
      </c>
      <c r="D70" s="6" t="s">
        <v>10363</v>
      </c>
      <c r="E70" s="10" t="s">
        <v>1208</v>
      </c>
      <c r="F70" s="9" t="s">
        <v>503</v>
      </c>
      <c r="G70" s="6">
        <v>18001011</v>
      </c>
      <c r="H70" s="8" t="s">
        <v>1209</v>
      </c>
      <c r="I70" s="10" t="s">
        <v>1210</v>
      </c>
      <c r="J70" s="11" t="s">
        <v>11</v>
      </c>
      <c r="K70" s="11" t="s">
        <v>11</v>
      </c>
      <c r="L70" s="11" t="s">
        <v>11</v>
      </c>
      <c r="M70" s="11" t="s">
        <v>11</v>
      </c>
      <c r="N70" s="11" t="s">
        <v>11</v>
      </c>
    </row>
    <row r="71" spans="1:14" ht="31.5" x14ac:dyDescent="0.2">
      <c r="A71" s="4">
        <f>+A70+1</f>
        <v>70</v>
      </c>
      <c r="B71" s="5">
        <v>43958.863198194449</v>
      </c>
      <c r="C71" s="6" t="s">
        <v>12</v>
      </c>
      <c r="D71" s="6" t="s">
        <v>6207</v>
      </c>
      <c r="E71" s="11" t="s">
        <v>6208</v>
      </c>
      <c r="F71" s="9" t="s">
        <v>503</v>
      </c>
      <c r="G71" s="6">
        <v>18000966</v>
      </c>
      <c r="H71" s="8" t="s">
        <v>6209</v>
      </c>
      <c r="I71" s="10" t="s">
        <v>6210</v>
      </c>
      <c r="J71" s="11" t="s">
        <v>11</v>
      </c>
      <c r="K71" s="11" t="s">
        <v>11</v>
      </c>
      <c r="L71" s="11" t="s">
        <v>11</v>
      </c>
      <c r="M71" s="11" t="s">
        <v>11</v>
      </c>
      <c r="N71" s="11" t="s">
        <v>11</v>
      </c>
    </row>
    <row r="72" spans="1:14" x14ac:dyDescent="0.2">
      <c r="A72" s="4">
        <f>+A71+1</f>
        <v>71</v>
      </c>
      <c r="B72" s="5">
        <v>43958.869418263886</v>
      </c>
      <c r="C72" s="6" t="s">
        <v>12</v>
      </c>
      <c r="D72" s="6" t="s">
        <v>5981</v>
      </c>
      <c r="E72" s="10" t="s">
        <v>3390</v>
      </c>
      <c r="F72" s="9" t="s">
        <v>503</v>
      </c>
      <c r="G72" s="6">
        <v>18001368</v>
      </c>
      <c r="H72" s="8" t="s">
        <v>6248</v>
      </c>
      <c r="I72" s="10" t="s">
        <v>6249</v>
      </c>
      <c r="J72" s="11" t="s">
        <v>11</v>
      </c>
      <c r="K72" s="11" t="s">
        <v>11</v>
      </c>
      <c r="L72" s="11" t="s">
        <v>11</v>
      </c>
      <c r="M72" s="11" t="s">
        <v>11</v>
      </c>
      <c r="N72" s="11" t="s">
        <v>11</v>
      </c>
    </row>
    <row r="73" spans="1:14" x14ac:dyDescent="0.2">
      <c r="A73" s="4">
        <f>+A72+1</f>
        <v>72</v>
      </c>
      <c r="B73" s="5">
        <v>43958.633579120375</v>
      </c>
      <c r="C73" s="6" t="s">
        <v>12</v>
      </c>
      <c r="D73" s="6" t="s">
        <v>10364</v>
      </c>
      <c r="E73" s="10" t="s">
        <v>2557</v>
      </c>
      <c r="F73" s="9" t="s">
        <v>503</v>
      </c>
      <c r="G73" s="6">
        <v>18003695</v>
      </c>
      <c r="H73" s="8" t="s">
        <v>2558</v>
      </c>
      <c r="I73" s="10" t="s">
        <v>2559</v>
      </c>
      <c r="J73" s="11" t="s">
        <v>11</v>
      </c>
      <c r="K73" s="11" t="s">
        <v>11</v>
      </c>
      <c r="L73" s="11" t="s">
        <v>11</v>
      </c>
      <c r="M73" s="11" t="s">
        <v>11</v>
      </c>
      <c r="N73" s="11" t="s">
        <v>11</v>
      </c>
    </row>
    <row r="74" spans="1:14" ht="31.5" x14ac:dyDescent="0.2">
      <c r="A74" s="4">
        <f>+A73+1</f>
        <v>73</v>
      </c>
      <c r="B74" s="5">
        <v>43959.347835219909</v>
      </c>
      <c r="C74" s="6" t="s">
        <v>12</v>
      </c>
      <c r="D74" s="6" t="s">
        <v>7467</v>
      </c>
      <c r="E74" s="10" t="s">
        <v>3012</v>
      </c>
      <c r="F74" s="9" t="s">
        <v>503</v>
      </c>
      <c r="G74" s="6">
        <v>18002772</v>
      </c>
      <c r="H74" s="8" t="s">
        <v>7468</v>
      </c>
      <c r="I74" s="10" t="s">
        <v>7469</v>
      </c>
      <c r="J74" s="11" t="s">
        <v>11</v>
      </c>
      <c r="K74" s="11" t="s">
        <v>11</v>
      </c>
      <c r="L74" s="11" t="s">
        <v>11</v>
      </c>
      <c r="M74" s="11" t="s">
        <v>11</v>
      </c>
      <c r="N74" s="11" t="s">
        <v>11</v>
      </c>
    </row>
    <row r="75" spans="1:14" x14ac:dyDescent="0.2">
      <c r="A75" s="4">
        <f>+A74+1</f>
        <v>74</v>
      </c>
      <c r="B75" s="5">
        <v>43958.584584050928</v>
      </c>
      <c r="C75" s="6" t="s">
        <v>12</v>
      </c>
      <c r="D75" s="6" t="s">
        <v>10365</v>
      </c>
      <c r="E75" s="7">
        <v>37925</v>
      </c>
      <c r="F75" s="9" t="s">
        <v>503</v>
      </c>
      <c r="G75" s="6">
        <v>18000530</v>
      </c>
      <c r="H75" s="8" t="s">
        <v>669</v>
      </c>
      <c r="I75" s="10" t="s">
        <v>670</v>
      </c>
      <c r="J75" s="11" t="s">
        <v>11</v>
      </c>
      <c r="K75" s="11" t="s">
        <v>11</v>
      </c>
      <c r="L75" s="11" t="s">
        <v>11</v>
      </c>
      <c r="M75" s="11" t="s">
        <v>11</v>
      </c>
      <c r="N75" s="11" t="s">
        <v>11</v>
      </c>
    </row>
    <row r="76" spans="1:14" x14ac:dyDescent="0.2">
      <c r="A76" s="4">
        <f>+A75+1</f>
        <v>75</v>
      </c>
      <c r="B76" s="5">
        <v>43958.859494594908</v>
      </c>
      <c r="C76" s="6" t="s">
        <v>12</v>
      </c>
      <c r="D76" s="6" t="s">
        <v>6143</v>
      </c>
      <c r="E76" s="10" t="s">
        <v>2572</v>
      </c>
      <c r="F76" s="9" t="s">
        <v>503</v>
      </c>
      <c r="G76" s="6">
        <v>18001267</v>
      </c>
      <c r="H76" s="8" t="s">
        <v>6144</v>
      </c>
      <c r="I76" s="10" t="s">
        <v>6145</v>
      </c>
      <c r="J76" s="11" t="s">
        <v>11</v>
      </c>
      <c r="K76" s="11" t="s">
        <v>11</v>
      </c>
      <c r="L76" s="11" t="s">
        <v>11</v>
      </c>
      <c r="M76" s="11" t="s">
        <v>11</v>
      </c>
      <c r="N76" s="11" t="s">
        <v>11</v>
      </c>
    </row>
    <row r="77" spans="1:14" ht="31.5" x14ac:dyDescent="0.2">
      <c r="A77" s="4">
        <f>+A76+1</f>
        <v>76</v>
      </c>
      <c r="B77" s="5">
        <v>43959.355247916668</v>
      </c>
      <c r="C77" s="6" t="s">
        <v>12</v>
      </c>
      <c r="D77" s="6" t="s">
        <v>501</v>
      </c>
      <c r="E77" s="10" t="s">
        <v>10742</v>
      </c>
      <c r="F77" s="9" t="s">
        <v>503</v>
      </c>
      <c r="G77" s="6">
        <v>18004039</v>
      </c>
      <c r="H77" s="8" t="s">
        <v>502</v>
      </c>
      <c r="I77" s="10" t="s">
        <v>504</v>
      </c>
      <c r="J77" s="11" t="s">
        <v>11</v>
      </c>
      <c r="K77" s="11" t="s">
        <v>11</v>
      </c>
      <c r="L77" s="11" t="s">
        <v>11</v>
      </c>
      <c r="M77" s="11" t="s">
        <v>11</v>
      </c>
      <c r="N77" s="11" t="s">
        <v>11</v>
      </c>
    </row>
    <row r="78" spans="1:14" ht="31.5" x14ac:dyDescent="0.2">
      <c r="A78" s="4">
        <f>+A77+1</f>
        <v>77</v>
      </c>
      <c r="B78" s="5">
        <v>43958.943539016203</v>
      </c>
      <c r="C78" s="6" t="s">
        <v>12</v>
      </c>
      <c r="D78" s="6" t="s">
        <v>6821</v>
      </c>
      <c r="E78" s="10" t="s">
        <v>6822</v>
      </c>
      <c r="F78" s="9" t="s">
        <v>503</v>
      </c>
      <c r="G78" s="6">
        <v>18001324</v>
      </c>
      <c r="H78" s="8" t="s">
        <v>6823</v>
      </c>
      <c r="I78" s="10" t="s">
        <v>6824</v>
      </c>
      <c r="J78" s="11" t="s">
        <v>11</v>
      </c>
      <c r="K78" s="11" t="s">
        <v>11</v>
      </c>
      <c r="L78" s="11" t="s">
        <v>11</v>
      </c>
      <c r="M78" s="11" t="s">
        <v>11</v>
      </c>
      <c r="N78" s="11" t="s">
        <v>11</v>
      </c>
    </row>
    <row r="79" spans="1:14" x14ac:dyDescent="0.2">
      <c r="A79" s="4">
        <f>+A78+1</f>
        <v>78</v>
      </c>
      <c r="B79" s="5">
        <v>43958.634551701391</v>
      </c>
      <c r="C79" s="6" t="s">
        <v>12</v>
      </c>
      <c r="D79" s="6" t="s">
        <v>2586</v>
      </c>
      <c r="E79" s="10" t="s">
        <v>2587</v>
      </c>
      <c r="F79" s="14" t="s">
        <v>609</v>
      </c>
      <c r="G79" s="6">
        <v>18000067</v>
      </c>
      <c r="H79" s="8" t="s">
        <v>2588</v>
      </c>
      <c r="I79" s="10" t="s">
        <v>2589</v>
      </c>
      <c r="J79" s="11" t="s">
        <v>11</v>
      </c>
      <c r="K79" s="11" t="s">
        <v>11</v>
      </c>
      <c r="L79" s="11" t="s">
        <v>11</v>
      </c>
      <c r="M79" s="11" t="s">
        <v>11</v>
      </c>
      <c r="N79" s="11" t="s">
        <v>11</v>
      </c>
    </row>
    <row r="80" spans="1:14" x14ac:dyDescent="0.2">
      <c r="A80" s="4">
        <f>+A79+1</f>
        <v>79</v>
      </c>
      <c r="B80" s="5">
        <v>43959.519037604172</v>
      </c>
      <c r="C80" s="6" t="s">
        <v>12</v>
      </c>
      <c r="D80" s="6" t="s">
        <v>8568</v>
      </c>
      <c r="E80" s="10" t="s">
        <v>8569</v>
      </c>
      <c r="F80" s="9" t="s">
        <v>609</v>
      </c>
      <c r="G80" s="6">
        <v>18000388</v>
      </c>
      <c r="H80" s="8" t="s">
        <v>8570</v>
      </c>
      <c r="I80" s="10" t="s">
        <v>8571</v>
      </c>
      <c r="J80" s="11" t="s">
        <v>11</v>
      </c>
      <c r="K80" s="11" t="s">
        <v>11</v>
      </c>
      <c r="L80" s="11" t="s">
        <v>11</v>
      </c>
      <c r="M80" s="11" t="s">
        <v>11</v>
      </c>
      <c r="N80" s="11" t="s">
        <v>11</v>
      </c>
    </row>
    <row r="81" spans="1:14" x14ac:dyDescent="0.2">
      <c r="A81" s="4">
        <f>+A80+1</f>
        <v>80</v>
      </c>
      <c r="B81" s="5">
        <v>43958.63148423611</v>
      </c>
      <c r="C81" s="6" t="s">
        <v>12</v>
      </c>
      <c r="D81" s="6" t="s">
        <v>2479</v>
      </c>
      <c r="E81" s="10" t="s">
        <v>2480</v>
      </c>
      <c r="F81" s="9" t="s">
        <v>609</v>
      </c>
      <c r="G81" s="6">
        <v>18000815</v>
      </c>
      <c r="H81" s="8" t="s">
        <v>2481</v>
      </c>
      <c r="I81" s="10" t="s">
        <v>2482</v>
      </c>
      <c r="J81" s="11" t="s">
        <v>11</v>
      </c>
      <c r="K81" s="11" t="s">
        <v>11</v>
      </c>
      <c r="L81" s="11" t="s">
        <v>11</v>
      </c>
      <c r="M81" s="11" t="s">
        <v>11</v>
      </c>
      <c r="N81" s="11" t="s">
        <v>11</v>
      </c>
    </row>
    <row r="82" spans="1:14" x14ac:dyDescent="0.2">
      <c r="A82" s="4">
        <f>+A81+1</f>
        <v>81</v>
      </c>
      <c r="B82" s="5">
        <v>43958.745548506944</v>
      </c>
      <c r="C82" s="6" t="s">
        <v>12</v>
      </c>
      <c r="D82" s="6" t="s">
        <v>4840</v>
      </c>
      <c r="E82" s="10" t="s">
        <v>1519</v>
      </c>
      <c r="F82" s="9" t="s">
        <v>609</v>
      </c>
      <c r="G82" s="6">
        <v>18000055</v>
      </c>
      <c r="H82" s="8" t="s">
        <v>4841</v>
      </c>
      <c r="I82" s="10" t="s">
        <v>4842</v>
      </c>
      <c r="J82" s="11" t="s">
        <v>11</v>
      </c>
      <c r="K82" s="11" t="s">
        <v>11</v>
      </c>
      <c r="L82" s="11" t="s">
        <v>11</v>
      </c>
      <c r="M82" s="11" t="s">
        <v>11</v>
      </c>
      <c r="N82" s="11" t="s">
        <v>11</v>
      </c>
    </row>
    <row r="83" spans="1:14" x14ac:dyDescent="0.2">
      <c r="A83" s="4">
        <f>+A82+1</f>
        <v>82</v>
      </c>
      <c r="B83" s="5">
        <v>43959.951167916668</v>
      </c>
      <c r="C83" s="6" t="s">
        <v>12</v>
      </c>
      <c r="D83" s="6" t="s">
        <v>9897</v>
      </c>
      <c r="E83" s="10" t="s">
        <v>9898</v>
      </c>
      <c r="F83" s="9" t="s">
        <v>609</v>
      </c>
      <c r="G83" s="6">
        <v>18000417</v>
      </c>
      <c r="H83" s="8" t="s">
        <v>9899</v>
      </c>
      <c r="I83" s="10" t="s">
        <v>9900</v>
      </c>
      <c r="J83" s="11" t="s">
        <v>11</v>
      </c>
      <c r="K83" s="11" t="s">
        <v>11</v>
      </c>
      <c r="L83" s="11" t="s">
        <v>11</v>
      </c>
      <c r="M83" s="11" t="s">
        <v>11</v>
      </c>
      <c r="N83" s="11" t="s">
        <v>11</v>
      </c>
    </row>
    <row r="84" spans="1:14" x14ac:dyDescent="0.2">
      <c r="A84" s="4">
        <f>+A83+1</f>
        <v>83</v>
      </c>
      <c r="B84" s="5">
        <v>43958.582194756949</v>
      </c>
      <c r="C84" s="6" t="s">
        <v>12</v>
      </c>
      <c r="D84" s="6" t="s">
        <v>593</v>
      </c>
      <c r="E84" s="7">
        <v>37857</v>
      </c>
      <c r="F84" s="9" t="s">
        <v>609</v>
      </c>
      <c r="G84" s="6">
        <v>18002263</v>
      </c>
      <c r="H84" s="8" t="s">
        <v>594</v>
      </c>
      <c r="I84" s="10" t="s">
        <v>595</v>
      </c>
      <c r="J84" s="11" t="s">
        <v>11</v>
      </c>
      <c r="K84" s="11" t="s">
        <v>11</v>
      </c>
      <c r="L84" s="11" t="s">
        <v>11</v>
      </c>
      <c r="M84" s="11" t="s">
        <v>11</v>
      </c>
      <c r="N84" s="11" t="s">
        <v>11</v>
      </c>
    </row>
    <row r="85" spans="1:14" ht="47.25" x14ac:dyDescent="0.2">
      <c r="A85" s="4">
        <f>+A84+1</f>
        <v>84</v>
      </c>
      <c r="B85" s="5">
        <v>43959.89303068287</v>
      </c>
      <c r="C85" s="6" t="s">
        <v>12</v>
      </c>
      <c r="D85" s="6" t="s">
        <v>9843</v>
      </c>
      <c r="E85" s="10" t="s">
        <v>9844</v>
      </c>
      <c r="F85" s="14" t="s">
        <v>609</v>
      </c>
      <c r="G85" s="6">
        <v>18002594</v>
      </c>
      <c r="H85" s="8" t="s">
        <v>9845</v>
      </c>
      <c r="I85" s="10" t="s">
        <v>9846</v>
      </c>
      <c r="J85" s="11" t="s">
        <v>11</v>
      </c>
      <c r="K85" s="11" t="s">
        <v>11</v>
      </c>
      <c r="L85" s="11" t="s">
        <v>11</v>
      </c>
      <c r="M85" s="11" t="s">
        <v>11</v>
      </c>
      <c r="N85" s="11" t="s">
        <v>11</v>
      </c>
    </row>
    <row r="86" spans="1:14" x14ac:dyDescent="0.2">
      <c r="A86" s="4">
        <f>+A85+1</f>
        <v>85</v>
      </c>
      <c r="B86" s="5">
        <v>43958.736445625</v>
      </c>
      <c r="C86" s="6" t="s">
        <v>12</v>
      </c>
      <c r="D86" s="6" t="s">
        <v>4744</v>
      </c>
      <c r="E86" s="10" t="s">
        <v>4745</v>
      </c>
      <c r="F86" s="9" t="s">
        <v>609</v>
      </c>
      <c r="G86" s="6">
        <v>18000949</v>
      </c>
      <c r="H86" s="8" t="s">
        <v>4746</v>
      </c>
      <c r="I86" s="10" t="s">
        <v>4747</v>
      </c>
      <c r="J86" s="11" t="s">
        <v>11</v>
      </c>
      <c r="K86" s="11" t="s">
        <v>11</v>
      </c>
      <c r="L86" s="11" t="s">
        <v>11</v>
      </c>
      <c r="M86" s="11" t="s">
        <v>11</v>
      </c>
      <c r="N86" s="11" t="s">
        <v>11</v>
      </c>
    </row>
    <row r="87" spans="1:14" x14ac:dyDescent="0.2">
      <c r="A87" s="4">
        <f>+A86+1</f>
        <v>86</v>
      </c>
      <c r="B87" s="5">
        <v>43959.853575983798</v>
      </c>
      <c r="C87" s="6" t="s">
        <v>12</v>
      </c>
      <c r="D87" s="6" t="s">
        <v>9752</v>
      </c>
      <c r="E87" s="10" t="s">
        <v>2153</v>
      </c>
      <c r="F87" s="9" t="s">
        <v>609</v>
      </c>
      <c r="G87" s="6">
        <v>18000983</v>
      </c>
      <c r="H87" s="8" t="s">
        <v>9753</v>
      </c>
      <c r="I87" s="10" t="s">
        <v>9754</v>
      </c>
      <c r="J87" s="11" t="s">
        <v>11</v>
      </c>
      <c r="K87" s="11" t="s">
        <v>11</v>
      </c>
      <c r="L87" s="11" t="s">
        <v>11</v>
      </c>
      <c r="M87" s="11" t="s">
        <v>11</v>
      </c>
      <c r="N87" s="11" t="s">
        <v>11</v>
      </c>
    </row>
    <row r="88" spans="1:14" x14ac:dyDescent="0.2">
      <c r="A88" s="4">
        <f>+A87+1</f>
        <v>87</v>
      </c>
      <c r="B88" s="5">
        <v>43958.684477673611</v>
      </c>
      <c r="C88" s="6" t="s">
        <v>12</v>
      </c>
      <c r="D88" s="6" t="s">
        <v>3895</v>
      </c>
      <c r="E88" s="10" t="s">
        <v>3896</v>
      </c>
      <c r="F88" s="9" t="s">
        <v>609</v>
      </c>
      <c r="G88" s="6">
        <v>18000829</v>
      </c>
      <c r="H88" s="8" t="s">
        <v>3897</v>
      </c>
      <c r="I88" s="10" t="s">
        <v>3898</v>
      </c>
      <c r="J88" s="11" t="s">
        <v>11</v>
      </c>
      <c r="K88" s="11" t="s">
        <v>11</v>
      </c>
      <c r="L88" s="11" t="s">
        <v>11</v>
      </c>
      <c r="M88" s="11" t="s">
        <v>11</v>
      </c>
      <c r="N88" s="11" t="s">
        <v>11</v>
      </c>
    </row>
    <row r="89" spans="1:14" x14ac:dyDescent="0.2">
      <c r="A89" s="4">
        <f>+A88+1</f>
        <v>88</v>
      </c>
      <c r="B89" s="5">
        <v>43959.87699287037</v>
      </c>
      <c r="C89" s="6" t="s">
        <v>12</v>
      </c>
      <c r="D89" s="6" t="s">
        <v>9795</v>
      </c>
      <c r="E89" s="10" t="s">
        <v>3283</v>
      </c>
      <c r="F89" s="9" t="s">
        <v>609</v>
      </c>
      <c r="G89" s="6">
        <v>18003178</v>
      </c>
      <c r="H89" s="8" t="s">
        <v>9796</v>
      </c>
      <c r="I89" s="10" t="s">
        <v>9797</v>
      </c>
      <c r="J89" s="11" t="s">
        <v>11</v>
      </c>
      <c r="K89" s="11" t="s">
        <v>11</v>
      </c>
      <c r="L89" s="11" t="s">
        <v>11</v>
      </c>
      <c r="M89" s="11" t="s">
        <v>11</v>
      </c>
      <c r="N89" s="11" t="s">
        <v>11</v>
      </c>
    </row>
    <row r="90" spans="1:14" ht="31.5" x14ac:dyDescent="0.2">
      <c r="A90" s="4">
        <f>+A89+1</f>
        <v>89</v>
      </c>
      <c r="B90" s="5">
        <v>43958.582991805553</v>
      </c>
      <c r="C90" s="6" t="s">
        <v>12</v>
      </c>
      <c r="D90" s="6" t="s">
        <v>607</v>
      </c>
      <c r="E90" s="7">
        <v>37865</v>
      </c>
      <c r="F90" s="9" t="s">
        <v>609</v>
      </c>
      <c r="G90" s="6">
        <v>18000908</v>
      </c>
      <c r="H90" s="8" t="s">
        <v>608</v>
      </c>
      <c r="I90" s="10" t="s">
        <v>610</v>
      </c>
      <c r="J90" s="11" t="s">
        <v>11</v>
      </c>
      <c r="K90" s="11" t="s">
        <v>11</v>
      </c>
      <c r="L90" s="11" t="s">
        <v>11</v>
      </c>
      <c r="M90" s="11" t="s">
        <v>11</v>
      </c>
      <c r="N90" s="11" t="s">
        <v>11</v>
      </c>
    </row>
    <row r="91" spans="1:14" ht="31.5" x14ac:dyDescent="0.2">
      <c r="A91" s="4">
        <f>+A90+1</f>
        <v>90</v>
      </c>
      <c r="B91" s="5">
        <v>43958.878075659726</v>
      </c>
      <c r="C91" s="6" t="s">
        <v>12</v>
      </c>
      <c r="D91" s="6" t="s">
        <v>6330</v>
      </c>
      <c r="E91" s="10" t="s">
        <v>1190</v>
      </c>
      <c r="F91" s="9" t="s">
        <v>609</v>
      </c>
      <c r="G91" s="6">
        <v>18000272</v>
      </c>
      <c r="H91" s="8" t="s">
        <v>6331</v>
      </c>
      <c r="I91" s="10" t="s">
        <v>6332</v>
      </c>
      <c r="J91" s="11" t="s">
        <v>11</v>
      </c>
      <c r="K91" s="11" t="s">
        <v>11</v>
      </c>
      <c r="L91" s="11" t="s">
        <v>11</v>
      </c>
      <c r="M91" s="11" t="s">
        <v>11</v>
      </c>
      <c r="N91" s="11" t="s">
        <v>11</v>
      </c>
    </row>
    <row r="92" spans="1:14" x14ac:dyDescent="0.2">
      <c r="A92" s="4">
        <f>+A91+1</f>
        <v>91</v>
      </c>
      <c r="B92" s="5">
        <v>43959.742847233792</v>
      </c>
      <c r="C92" s="6" t="s">
        <v>12</v>
      </c>
      <c r="D92" s="6" t="s">
        <v>9465</v>
      </c>
      <c r="E92" s="10" t="s">
        <v>6349</v>
      </c>
      <c r="F92" s="9" t="s">
        <v>609</v>
      </c>
      <c r="G92" s="6">
        <v>18000735</v>
      </c>
      <c r="H92" s="8" t="s">
        <v>9466</v>
      </c>
      <c r="I92" s="10" t="s">
        <v>9467</v>
      </c>
      <c r="J92" s="11" t="s">
        <v>11</v>
      </c>
      <c r="K92" s="11" t="s">
        <v>11</v>
      </c>
      <c r="L92" s="11" t="s">
        <v>11</v>
      </c>
      <c r="M92" s="11" t="s">
        <v>11</v>
      </c>
      <c r="N92" s="11" t="s">
        <v>11</v>
      </c>
    </row>
    <row r="93" spans="1:14" x14ac:dyDescent="0.2">
      <c r="A93" s="4">
        <f>+A92+1</f>
        <v>92</v>
      </c>
      <c r="B93" s="5">
        <v>43958.58866631944</v>
      </c>
      <c r="C93" s="6" t="s">
        <v>12</v>
      </c>
      <c r="D93" s="6" t="s">
        <v>838</v>
      </c>
      <c r="E93" s="7">
        <v>37874</v>
      </c>
      <c r="F93" s="14" t="s">
        <v>609</v>
      </c>
      <c r="G93" s="6">
        <v>18000989</v>
      </c>
      <c r="H93" s="8" t="s">
        <v>839</v>
      </c>
      <c r="I93" s="10" t="s">
        <v>840</v>
      </c>
      <c r="J93" s="11" t="s">
        <v>11</v>
      </c>
      <c r="K93" s="11" t="s">
        <v>11</v>
      </c>
      <c r="L93" s="11" t="s">
        <v>11</v>
      </c>
      <c r="M93" s="11" t="s">
        <v>11</v>
      </c>
      <c r="N93" s="11" t="s">
        <v>11</v>
      </c>
    </row>
    <row r="94" spans="1:14" x14ac:dyDescent="0.2">
      <c r="A94" s="4">
        <f>+A93+1</f>
        <v>93</v>
      </c>
      <c r="B94" s="5">
        <v>43959.605228692133</v>
      </c>
      <c r="C94" s="6" t="s">
        <v>12</v>
      </c>
      <c r="D94" s="6" t="s">
        <v>9041</v>
      </c>
      <c r="E94" s="10" t="s">
        <v>9042</v>
      </c>
      <c r="F94" s="9" t="s">
        <v>609</v>
      </c>
      <c r="G94" s="6">
        <v>18000110</v>
      </c>
      <c r="H94" s="8" t="s">
        <v>9043</v>
      </c>
      <c r="I94" s="10" t="s">
        <v>9044</v>
      </c>
      <c r="J94" s="11" t="s">
        <v>11</v>
      </c>
      <c r="K94" s="11" t="s">
        <v>46</v>
      </c>
      <c r="L94" s="11" t="s">
        <v>11</v>
      </c>
      <c r="M94" s="11" t="s">
        <v>11</v>
      </c>
      <c r="N94" s="11" t="s">
        <v>11</v>
      </c>
    </row>
    <row r="95" spans="1:14" x14ac:dyDescent="0.2">
      <c r="A95" s="4">
        <f>+A94+1</f>
        <v>94</v>
      </c>
      <c r="B95" s="5">
        <v>43959.888215405095</v>
      </c>
      <c r="C95" s="6" t="s">
        <v>12</v>
      </c>
      <c r="D95" s="6" t="s">
        <v>9829</v>
      </c>
      <c r="E95" s="10" t="s">
        <v>3569</v>
      </c>
      <c r="F95" s="9" t="s">
        <v>609</v>
      </c>
      <c r="G95" s="6">
        <v>18000026</v>
      </c>
      <c r="H95" s="8" t="s">
        <v>9830</v>
      </c>
      <c r="I95" s="10" t="s">
        <v>9831</v>
      </c>
      <c r="J95" s="11" t="s">
        <v>11</v>
      </c>
      <c r="K95" s="11" t="s">
        <v>11</v>
      </c>
      <c r="L95" s="11" t="s">
        <v>11</v>
      </c>
      <c r="M95" s="11" t="s">
        <v>11</v>
      </c>
      <c r="N95" s="11" t="s">
        <v>11</v>
      </c>
    </row>
    <row r="96" spans="1:14" x14ac:dyDescent="0.2">
      <c r="A96" s="4">
        <f>+A95+1</f>
        <v>95</v>
      </c>
      <c r="B96" s="5">
        <v>43958.75374112268</v>
      </c>
      <c r="C96" s="6" t="s">
        <v>12</v>
      </c>
      <c r="D96" s="6" t="s">
        <v>4955</v>
      </c>
      <c r="E96" s="10" t="s">
        <v>2236</v>
      </c>
      <c r="F96" s="9" t="s">
        <v>609</v>
      </c>
      <c r="G96" s="6">
        <v>18000977</v>
      </c>
      <c r="H96" s="8" t="s">
        <v>4956</v>
      </c>
      <c r="I96" s="10" t="s">
        <v>4957</v>
      </c>
      <c r="J96" s="11" t="s">
        <v>11</v>
      </c>
      <c r="K96" s="11" t="s">
        <v>11</v>
      </c>
      <c r="L96" s="11" t="s">
        <v>11</v>
      </c>
      <c r="M96" s="11" t="s">
        <v>11</v>
      </c>
      <c r="N96" s="11" t="s">
        <v>11</v>
      </c>
    </row>
    <row r="97" spans="1:14" ht="31.5" x14ac:dyDescent="0.2">
      <c r="A97" s="4">
        <f>+A96+1</f>
        <v>96</v>
      </c>
      <c r="B97" s="5">
        <v>43958.901117789355</v>
      </c>
      <c r="C97" s="6" t="s">
        <v>12</v>
      </c>
      <c r="D97" s="6" t="s">
        <v>6554</v>
      </c>
      <c r="E97" s="10" t="s">
        <v>6555</v>
      </c>
      <c r="F97" s="9" t="s">
        <v>609</v>
      </c>
      <c r="G97" s="6">
        <v>18000760</v>
      </c>
      <c r="H97" s="8" t="s">
        <v>6556</v>
      </c>
      <c r="I97" s="10" t="s">
        <v>6557</v>
      </c>
      <c r="J97" s="11" t="s">
        <v>11</v>
      </c>
      <c r="K97" s="11" t="s">
        <v>11</v>
      </c>
      <c r="L97" s="11" t="s">
        <v>11</v>
      </c>
      <c r="M97" s="11" t="s">
        <v>11</v>
      </c>
      <c r="N97" s="11" t="s">
        <v>11</v>
      </c>
    </row>
    <row r="98" spans="1:14" ht="31.5" x14ac:dyDescent="0.2">
      <c r="A98" s="4">
        <f>+A97+1</f>
        <v>97</v>
      </c>
      <c r="B98" s="5">
        <v>43958.583639212964</v>
      </c>
      <c r="C98" s="6" t="s">
        <v>12</v>
      </c>
      <c r="D98" s="6" t="s">
        <v>624</v>
      </c>
      <c r="E98" s="7">
        <v>37864</v>
      </c>
      <c r="F98" s="9" t="s">
        <v>609</v>
      </c>
      <c r="G98" s="6">
        <v>18002070</v>
      </c>
      <c r="H98" s="8" t="s">
        <v>625</v>
      </c>
      <c r="I98" s="10" t="s">
        <v>626</v>
      </c>
      <c r="J98" s="11" t="s">
        <v>11</v>
      </c>
      <c r="K98" s="11" t="s">
        <v>11</v>
      </c>
      <c r="L98" s="11" t="s">
        <v>11</v>
      </c>
      <c r="M98" s="11" t="s">
        <v>11</v>
      </c>
      <c r="N98" s="11" t="s">
        <v>11</v>
      </c>
    </row>
    <row r="99" spans="1:14" ht="31.5" x14ac:dyDescent="0.2">
      <c r="A99" s="4">
        <f>+A98+1</f>
        <v>98</v>
      </c>
      <c r="B99" s="5">
        <v>43959.732221527782</v>
      </c>
      <c r="C99" s="6" t="s">
        <v>12</v>
      </c>
      <c r="D99" s="6" t="s">
        <v>9426</v>
      </c>
      <c r="E99" s="10" t="s">
        <v>9427</v>
      </c>
      <c r="F99" s="9" t="s">
        <v>609</v>
      </c>
      <c r="G99" s="6">
        <v>18000540</v>
      </c>
      <c r="H99" s="8" t="s">
        <v>9428</v>
      </c>
      <c r="I99" s="10" t="s">
        <v>9429</v>
      </c>
      <c r="J99" s="11" t="s">
        <v>11</v>
      </c>
      <c r="K99" s="11" t="s">
        <v>11</v>
      </c>
      <c r="L99" s="11" t="s">
        <v>11</v>
      </c>
      <c r="M99" s="11" t="s">
        <v>11</v>
      </c>
      <c r="N99" s="11" t="s">
        <v>11</v>
      </c>
    </row>
    <row r="100" spans="1:14" ht="31.5" x14ac:dyDescent="0.2">
      <c r="A100" s="4">
        <f>+A99+1</f>
        <v>99</v>
      </c>
      <c r="B100" s="5">
        <v>43959.529138715283</v>
      </c>
      <c r="C100" s="6" t="s">
        <v>12</v>
      </c>
      <c r="D100" s="6" t="s">
        <v>8655</v>
      </c>
      <c r="E100" s="10" t="s">
        <v>7861</v>
      </c>
      <c r="F100" s="9" t="s">
        <v>609</v>
      </c>
      <c r="G100" s="6">
        <v>18001229</v>
      </c>
      <c r="H100" s="8" t="s">
        <v>8656</v>
      </c>
      <c r="I100" s="10" t="s">
        <v>8657</v>
      </c>
      <c r="J100" s="11" t="s">
        <v>11</v>
      </c>
      <c r="K100" s="11" t="s">
        <v>11</v>
      </c>
      <c r="L100" s="11" t="s">
        <v>11</v>
      </c>
      <c r="M100" s="11" t="s">
        <v>11</v>
      </c>
      <c r="N100" s="11" t="s">
        <v>11</v>
      </c>
    </row>
    <row r="101" spans="1:14" ht="31.5" x14ac:dyDescent="0.2">
      <c r="A101" s="4">
        <f>+A100+1</f>
        <v>100</v>
      </c>
      <c r="B101" s="5">
        <v>43958.583967500002</v>
      </c>
      <c r="C101" s="6" t="s">
        <v>12</v>
      </c>
      <c r="D101" s="6" t="s">
        <v>10366</v>
      </c>
      <c r="E101" s="7">
        <v>37939</v>
      </c>
      <c r="F101" s="9" t="s">
        <v>609</v>
      </c>
      <c r="G101" s="6">
        <v>18000271</v>
      </c>
      <c r="H101" s="8" t="s">
        <v>636</v>
      </c>
      <c r="I101" s="10" t="s">
        <v>637</v>
      </c>
      <c r="J101" s="11" t="s">
        <v>11</v>
      </c>
      <c r="K101" s="11" t="s">
        <v>11</v>
      </c>
      <c r="L101" s="11" t="s">
        <v>11</v>
      </c>
      <c r="M101" s="11" t="s">
        <v>11</v>
      </c>
      <c r="N101" s="11" t="s">
        <v>11</v>
      </c>
    </row>
    <row r="102" spans="1:14" ht="31.5" x14ac:dyDescent="0.2">
      <c r="A102" s="4">
        <f>+A101+1</f>
        <v>101</v>
      </c>
      <c r="B102" s="5">
        <v>43958.881279189816</v>
      </c>
      <c r="C102" s="6" t="s">
        <v>12</v>
      </c>
      <c r="D102" s="6" t="s">
        <v>6380</v>
      </c>
      <c r="E102" s="10" t="s">
        <v>6023</v>
      </c>
      <c r="F102" s="9" t="s">
        <v>609</v>
      </c>
      <c r="G102" s="6">
        <v>18000788</v>
      </c>
      <c r="H102" s="8" t="s">
        <v>6381</v>
      </c>
      <c r="I102" s="10" t="s">
        <v>10794</v>
      </c>
      <c r="J102" s="11" t="s">
        <v>11</v>
      </c>
      <c r="K102" s="11" t="s">
        <v>11</v>
      </c>
      <c r="L102" s="11" t="s">
        <v>11</v>
      </c>
      <c r="M102" s="11" t="s">
        <v>11</v>
      </c>
      <c r="N102" s="11" t="s">
        <v>11</v>
      </c>
    </row>
    <row r="103" spans="1:14" ht="31.5" x14ac:dyDescent="0.2">
      <c r="A103" s="4">
        <f>+A102+1</f>
        <v>102</v>
      </c>
      <c r="B103" s="5">
        <v>43958.686484606485</v>
      </c>
      <c r="C103" s="6" t="s">
        <v>12</v>
      </c>
      <c r="D103" s="6" t="s">
        <v>3949</v>
      </c>
      <c r="E103" s="10" t="s">
        <v>3950</v>
      </c>
      <c r="F103" s="9" t="s">
        <v>609</v>
      </c>
      <c r="G103" s="6">
        <v>18001383</v>
      </c>
      <c r="H103" s="8" t="s">
        <v>3951</v>
      </c>
      <c r="I103" s="10" t="s">
        <v>3952</v>
      </c>
      <c r="J103" s="11" t="s">
        <v>11</v>
      </c>
      <c r="K103" s="11" t="s">
        <v>11</v>
      </c>
      <c r="L103" s="11" t="s">
        <v>11</v>
      </c>
      <c r="M103" s="11" t="s">
        <v>11</v>
      </c>
      <c r="N103" s="11" t="s">
        <v>11</v>
      </c>
    </row>
    <row r="104" spans="1:14" x14ac:dyDescent="0.2">
      <c r="A104" s="4">
        <f>+A103+1</f>
        <v>103</v>
      </c>
      <c r="B104" s="5">
        <v>43959.626913495369</v>
      </c>
      <c r="C104" s="6" t="s">
        <v>12</v>
      </c>
      <c r="D104" s="6" t="s">
        <v>9110</v>
      </c>
      <c r="E104" s="10" t="s">
        <v>9111</v>
      </c>
      <c r="F104" s="9" t="s">
        <v>609</v>
      </c>
      <c r="G104" s="6">
        <v>18001429</v>
      </c>
      <c r="H104" s="8" t="s">
        <v>9112</v>
      </c>
      <c r="I104" s="10" t="s">
        <v>9113</v>
      </c>
      <c r="J104" s="11" t="s">
        <v>11</v>
      </c>
      <c r="K104" s="11" t="s">
        <v>11</v>
      </c>
      <c r="L104" s="11" t="s">
        <v>11</v>
      </c>
      <c r="M104" s="11" t="s">
        <v>11</v>
      </c>
      <c r="N104" s="11" t="s">
        <v>11</v>
      </c>
    </row>
    <row r="105" spans="1:14" x14ac:dyDescent="0.2">
      <c r="A105" s="4">
        <f>+A104+1</f>
        <v>104</v>
      </c>
      <c r="B105" s="5">
        <v>43958.89785115741</v>
      </c>
      <c r="C105" s="6" t="s">
        <v>12</v>
      </c>
      <c r="D105" s="6" t="s">
        <v>6533</v>
      </c>
      <c r="E105" s="10" t="s">
        <v>1566</v>
      </c>
      <c r="F105" s="9" t="s">
        <v>609</v>
      </c>
      <c r="G105" s="6">
        <v>18000800</v>
      </c>
      <c r="H105" s="8" t="s">
        <v>6534</v>
      </c>
      <c r="I105" s="10" t="s">
        <v>6535</v>
      </c>
      <c r="J105" s="11" t="s">
        <v>11</v>
      </c>
      <c r="K105" s="11" t="s">
        <v>11</v>
      </c>
      <c r="L105" s="11" t="s">
        <v>11</v>
      </c>
      <c r="M105" s="11" t="s">
        <v>11</v>
      </c>
      <c r="N105" s="11" t="s">
        <v>11</v>
      </c>
    </row>
    <row r="106" spans="1:14" ht="31.5" x14ac:dyDescent="0.2">
      <c r="A106" s="4">
        <f>+A105+1</f>
        <v>105</v>
      </c>
      <c r="B106" s="5">
        <v>43958.888357337964</v>
      </c>
      <c r="C106" s="6" t="s">
        <v>12</v>
      </c>
      <c r="D106" s="6" t="s">
        <v>4017</v>
      </c>
      <c r="E106" s="10" t="s">
        <v>4018</v>
      </c>
      <c r="F106" s="9" t="s">
        <v>4019</v>
      </c>
      <c r="G106" s="6">
        <v>18002984</v>
      </c>
      <c r="H106" s="8" t="s">
        <v>6446</v>
      </c>
      <c r="I106" s="10" t="s">
        <v>4020</v>
      </c>
      <c r="J106" s="11" t="s">
        <v>11</v>
      </c>
      <c r="K106" s="11" t="s">
        <v>11</v>
      </c>
      <c r="L106" s="11" t="s">
        <v>11</v>
      </c>
      <c r="M106" s="11" t="s">
        <v>11</v>
      </c>
      <c r="N106" s="11" t="s">
        <v>11</v>
      </c>
    </row>
    <row r="107" spans="1:14" ht="31.5" x14ac:dyDescent="0.2">
      <c r="A107" s="4">
        <f>+A106+1</f>
        <v>106</v>
      </c>
      <c r="B107" s="5">
        <v>43959.453806574078</v>
      </c>
      <c r="C107" s="6" t="s">
        <v>12</v>
      </c>
      <c r="D107" s="6" t="s">
        <v>8012</v>
      </c>
      <c r="E107" s="10" t="s">
        <v>7508</v>
      </c>
      <c r="F107" s="14" t="s">
        <v>3387</v>
      </c>
      <c r="G107" s="6">
        <v>18001195</v>
      </c>
      <c r="H107" s="8" t="s">
        <v>8013</v>
      </c>
      <c r="I107" s="10" t="s">
        <v>8014</v>
      </c>
      <c r="J107" s="11" t="s">
        <v>11</v>
      </c>
      <c r="K107" s="11" t="s">
        <v>11</v>
      </c>
      <c r="L107" s="11" t="s">
        <v>11</v>
      </c>
      <c r="M107" s="11" t="s">
        <v>11</v>
      </c>
      <c r="N107" s="11" t="s">
        <v>11</v>
      </c>
    </row>
    <row r="108" spans="1:14" ht="31.5" x14ac:dyDescent="0.2">
      <c r="A108" s="4">
        <f>+A107+1</f>
        <v>107</v>
      </c>
      <c r="B108" s="5">
        <v>43959.21725519676</v>
      </c>
      <c r="C108" s="6" t="s">
        <v>12</v>
      </c>
      <c r="D108" s="6" t="s">
        <v>7221</v>
      </c>
      <c r="E108" s="10" t="s">
        <v>3161</v>
      </c>
      <c r="F108" s="9" t="s">
        <v>3387</v>
      </c>
      <c r="G108" s="6">
        <v>18000652</v>
      </c>
      <c r="H108" s="8" t="s">
        <v>7222</v>
      </c>
      <c r="I108" s="10" t="s">
        <v>7223</v>
      </c>
      <c r="J108" s="11" t="s">
        <v>11</v>
      </c>
      <c r="K108" s="11" t="s">
        <v>11</v>
      </c>
      <c r="L108" s="11" t="s">
        <v>11</v>
      </c>
      <c r="M108" s="11" t="s">
        <v>11</v>
      </c>
      <c r="N108" s="11" t="s">
        <v>11</v>
      </c>
    </row>
    <row r="109" spans="1:14" x14ac:dyDescent="0.2">
      <c r="A109" s="4">
        <f>+A108+1</f>
        <v>108</v>
      </c>
      <c r="B109" s="5">
        <v>43958.946284085643</v>
      </c>
      <c r="C109" s="6" t="s">
        <v>12</v>
      </c>
      <c r="D109" s="6" t="s">
        <v>6836</v>
      </c>
      <c r="E109" s="10" t="s">
        <v>2964</v>
      </c>
      <c r="F109" s="9" t="s">
        <v>3387</v>
      </c>
      <c r="G109" s="6">
        <v>18000346</v>
      </c>
      <c r="H109" s="8" t="s">
        <v>6837</v>
      </c>
      <c r="I109" s="10" t="s">
        <v>6838</v>
      </c>
      <c r="J109" s="11" t="s">
        <v>11</v>
      </c>
      <c r="K109" s="11" t="s">
        <v>11</v>
      </c>
      <c r="L109" s="11" t="s">
        <v>11</v>
      </c>
      <c r="M109" s="11" t="s">
        <v>11</v>
      </c>
      <c r="N109" s="11" t="s">
        <v>11</v>
      </c>
    </row>
    <row r="110" spans="1:14" x14ac:dyDescent="0.2">
      <c r="A110" s="4">
        <f>+A109+1</f>
        <v>109</v>
      </c>
      <c r="B110" s="5">
        <v>43959.502694606483</v>
      </c>
      <c r="C110" s="6" t="s">
        <v>12</v>
      </c>
      <c r="D110" s="6" t="s">
        <v>10367</v>
      </c>
      <c r="E110" s="10" t="s">
        <v>4745</v>
      </c>
      <c r="F110" s="9" t="s">
        <v>3387</v>
      </c>
      <c r="G110" s="6">
        <v>18002495</v>
      </c>
      <c r="H110" s="8" t="s">
        <v>8421</v>
      </c>
      <c r="I110" s="10" t="s">
        <v>8422</v>
      </c>
      <c r="J110" s="11" t="s">
        <v>11</v>
      </c>
      <c r="K110" s="11" t="s">
        <v>11</v>
      </c>
      <c r="L110" s="11" t="s">
        <v>11</v>
      </c>
      <c r="M110" s="11" t="s">
        <v>11</v>
      </c>
      <c r="N110" s="11" t="s">
        <v>11</v>
      </c>
    </row>
    <row r="111" spans="1:14" ht="31.5" x14ac:dyDescent="0.2">
      <c r="A111" s="4">
        <f>+A110+1</f>
        <v>110</v>
      </c>
      <c r="B111" s="5">
        <v>43958.90515225695</v>
      </c>
      <c r="C111" s="6" t="s">
        <v>12</v>
      </c>
      <c r="D111" s="6" t="s">
        <v>6588</v>
      </c>
      <c r="E111" s="10" t="s">
        <v>6589</v>
      </c>
      <c r="F111" s="9" t="s">
        <v>3387</v>
      </c>
      <c r="G111" s="6">
        <v>18000759</v>
      </c>
      <c r="H111" s="8" t="s">
        <v>6590</v>
      </c>
      <c r="I111" s="10" t="s">
        <v>6591</v>
      </c>
      <c r="J111" s="11" t="s">
        <v>11</v>
      </c>
      <c r="K111" s="11" t="s">
        <v>11</v>
      </c>
      <c r="L111" s="11" t="s">
        <v>11</v>
      </c>
      <c r="M111" s="11" t="s">
        <v>11</v>
      </c>
      <c r="N111" s="11" t="s">
        <v>11</v>
      </c>
    </row>
    <row r="112" spans="1:14" ht="31.5" x14ac:dyDescent="0.2">
      <c r="A112" s="4">
        <f>+A111+1</f>
        <v>111</v>
      </c>
      <c r="B112" s="5">
        <v>43958.892201435185</v>
      </c>
      <c r="C112" s="6" t="s">
        <v>12</v>
      </c>
      <c r="D112" s="6" t="s">
        <v>6499</v>
      </c>
      <c r="E112" s="10" t="s">
        <v>6500</v>
      </c>
      <c r="F112" s="9" t="s">
        <v>3387</v>
      </c>
      <c r="G112" s="6">
        <v>18005178</v>
      </c>
      <c r="H112" s="8" t="s">
        <v>6501</v>
      </c>
      <c r="I112" s="10" t="s">
        <v>6502</v>
      </c>
      <c r="J112" s="11" t="s">
        <v>11</v>
      </c>
      <c r="K112" s="11" t="s">
        <v>11</v>
      </c>
      <c r="L112" s="11" t="s">
        <v>11</v>
      </c>
      <c r="M112" s="11" t="s">
        <v>11</v>
      </c>
      <c r="N112" s="11" t="s">
        <v>11</v>
      </c>
    </row>
    <row r="113" spans="1:14" ht="31.5" x14ac:dyDescent="0.2">
      <c r="A113" s="4">
        <f>+A112+1</f>
        <v>112</v>
      </c>
      <c r="B113" s="5">
        <v>43959.395276516203</v>
      </c>
      <c r="C113" s="6" t="s">
        <v>12</v>
      </c>
      <c r="D113" s="6" t="s">
        <v>7712</v>
      </c>
      <c r="E113" s="10" t="s">
        <v>7713</v>
      </c>
      <c r="F113" s="9" t="s">
        <v>3387</v>
      </c>
      <c r="G113" s="6">
        <v>18000425</v>
      </c>
      <c r="H113" s="8" t="s">
        <v>7714</v>
      </c>
      <c r="I113" s="10" t="s">
        <v>7715</v>
      </c>
      <c r="J113" s="11" t="s">
        <v>11</v>
      </c>
      <c r="K113" s="11" t="s">
        <v>11</v>
      </c>
      <c r="L113" s="11" t="s">
        <v>11</v>
      </c>
      <c r="M113" s="11" t="s">
        <v>11</v>
      </c>
      <c r="N113" s="11" t="s">
        <v>11</v>
      </c>
    </row>
    <row r="114" spans="1:14" ht="31.5" x14ac:dyDescent="0.2">
      <c r="A114" s="4">
        <f>+A113+1</f>
        <v>113</v>
      </c>
      <c r="B114" s="5">
        <v>43959.316098275463</v>
      </c>
      <c r="C114" s="6" t="s">
        <v>12</v>
      </c>
      <c r="D114" s="6" t="s">
        <v>7340</v>
      </c>
      <c r="E114" s="10" t="s">
        <v>7341</v>
      </c>
      <c r="F114" s="9" t="s">
        <v>3387</v>
      </c>
      <c r="G114" s="6">
        <v>18001137</v>
      </c>
      <c r="H114" s="8" t="s">
        <v>7342</v>
      </c>
      <c r="I114" s="10" t="s">
        <v>7343</v>
      </c>
      <c r="J114" s="11" t="s">
        <v>11</v>
      </c>
      <c r="K114" s="11" t="s">
        <v>11</v>
      </c>
      <c r="L114" s="11" t="s">
        <v>11</v>
      </c>
      <c r="M114" s="11" t="s">
        <v>11</v>
      </c>
      <c r="N114" s="11" t="s">
        <v>11</v>
      </c>
    </row>
    <row r="115" spans="1:14" ht="31.5" x14ac:dyDescent="0.2">
      <c r="A115" s="4">
        <f>+A114+1</f>
        <v>114</v>
      </c>
      <c r="B115" s="5">
        <v>43958.910794849537</v>
      </c>
      <c r="C115" s="6" t="s">
        <v>12</v>
      </c>
      <c r="D115" s="6" t="s">
        <v>6601</v>
      </c>
      <c r="E115" s="10" t="s">
        <v>6602</v>
      </c>
      <c r="F115" s="9" t="s">
        <v>3387</v>
      </c>
      <c r="G115" s="6">
        <v>18000729</v>
      </c>
      <c r="H115" s="8" t="s">
        <v>6603</v>
      </c>
      <c r="I115" s="10" t="s">
        <v>6604</v>
      </c>
      <c r="J115" s="11" t="s">
        <v>11</v>
      </c>
      <c r="K115" s="11" t="s">
        <v>11</v>
      </c>
      <c r="L115" s="11" t="s">
        <v>11</v>
      </c>
      <c r="M115" s="11" t="s">
        <v>11</v>
      </c>
      <c r="N115" s="11" t="s">
        <v>11</v>
      </c>
    </row>
    <row r="116" spans="1:14" x14ac:dyDescent="0.2">
      <c r="A116" s="4">
        <f>+A115+1</f>
        <v>115</v>
      </c>
      <c r="B116" s="5">
        <v>43959.352363321756</v>
      </c>
      <c r="C116" s="6" t="s">
        <v>12</v>
      </c>
      <c r="D116" s="6" t="s">
        <v>3386</v>
      </c>
      <c r="E116" s="11">
        <v>28072003</v>
      </c>
      <c r="F116" s="9" t="s">
        <v>3387</v>
      </c>
      <c r="G116" s="6">
        <v>18004871</v>
      </c>
      <c r="H116" s="8" t="s">
        <v>7485</v>
      </c>
      <c r="I116" s="10" t="s">
        <v>3388</v>
      </c>
      <c r="J116" s="11" t="s">
        <v>11</v>
      </c>
      <c r="K116" s="11" t="s">
        <v>11</v>
      </c>
      <c r="L116" s="11" t="s">
        <v>11</v>
      </c>
      <c r="M116" s="11" t="s">
        <v>11</v>
      </c>
      <c r="N116" s="11" t="s">
        <v>11</v>
      </c>
    </row>
    <row r="117" spans="1:14" x14ac:dyDescent="0.2">
      <c r="A117" s="4">
        <f>+A116+1</f>
        <v>116</v>
      </c>
      <c r="B117" s="5">
        <v>43958.943562025466</v>
      </c>
      <c r="C117" s="6" t="s">
        <v>12</v>
      </c>
      <c r="D117" s="6" t="s">
        <v>10368</v>
      </c>
      <c r="E117" s="10" t="s">
        <v>4771</v>
      </c>
      <c r="F117" s="9" t="s">
        <v>3387</v>
      </c>
      <c r="G117" s="6">
        <v>18004228</v>
      </c>
      <c r="H117" s="8" t="s">
        <v>6825</v>
      </c>
      <c r="I117" s="10" t="s">
        <v>6826</v>
      </c>
      <c r="J117" s="11" t="s">
        <v>11</v>
      </c>
      <c r="K117" s="11" t="s">
        <v>11</v>
      </c>
      <c r="L117" s="11" t="s">
        <v>11</v>
      </c>
      <c r="M117" s="11" t="s">
        <v>11</v>
      </c>
      <c r="N117" s="11" t="s">
        <v>11</v>
      </c>
    </row>
    <row r="118" spans="1:14" x14ac:dyDescent="0.2">
      <c r="A118" s="4">
        <f>+A117+1</f>
        <v>117</v>
      </c>
      <c r="B118" s="5">
        <v>43958.920451215279</v>
      </c>
      <c r="C118" s="6" t="s">
        <v>12</v>
      </c>
      <c r="D118" s="6" t="s">
        <v>6703</v>
      </c>
      <c r="E118" s="10" t="s">
        <v>6609</v>
      </c>
      <c r="F118" s="14" t="s">
        <v>3387</v>
      </c>
      <c r="G118" s="6">
        <v>18001725</v>
      </c>
      <c r="H118" s="8" t="s">
        <v>6704</v>
      </c>
      <c r="I118" s="10" t="s">
        <v>6705</v>
      </c>
      <c r="J118" s="11" t="s">
        <v>11</v>
      </c>
      <c r="K118" s="11" t="s">
        <v>11</v>
      </c>
      <c r="L118" s="11" t="s">
        <v>11</v>
      </c>
      <c r="M118" s="11" t="s">
        <v>11</v>
      </c>
      <c r="N118" s="11" t="s">
        <v>11</v>
      </c>
    </row>
    <row r="119" spans="1:14" ht="31.5" x14ac:dyDescent="0.2">
      <c r="A119" s="4">
        <f>+A118+1</f>
        <v>118</v>
      </c>
      <c r="B119" s="5">
        <v>43959.489760821758</v>
      </c>
      <c r="C119" s="6" t="s">
        <v>12</v>
      </c>
      <c r="D119" s="6" t="s">
        <v>8205</v>
      </c>
      <c r="E119" s="10" t="s">
        <v>5779</v>
      </c>
      <c r="F119" s="9" t="s">
        <v>3387</v>
      </c>
      <c r="G119" s="6">
        <v>18000998</v>
      </c>
      <c r="H119" s="8" t="s">
        <v>8206</v>
      </c>
      <c r="I119" s="10" t="s">
        <v>8207</v>
      </c>
      <c r="J119" s="11" t="s">
        <v>11</v>
      </c>
      <c r="K119" s="11" t="s">
        <v>11</v>
      </c>
      <c r="L119" s="11" t="s">
        <v>11</v>
      </c>
      <c r="M119" s="11" t="s">
        <v>11</v>
      </c>
      <c r="N119" s="11" t="s">
        <v>11</v>
      </c>
    </row>
    <row r="120" spans="1:14" x14ac:dyDescent="0.2">
      <c r="A120" s="4">
        <f>+A119+1</f>
        <v>119</v>
      </c>
      <c r="B120" s="5">
        <v>43958.927386412033</v>
      </c>
      <c r="C120" s="6" t="s">
        <v>12</v>
      </c>
      <c r="D120" s="6" t="s">
        <v>10369</v>
      </c>
      <c r="E120" s="10" t="s">
        <v>6753</v>
      </c>
      <c r="F120" s="9" t="s">
        <v>3387</v>
      </c>
      <c r="G120" s="6">
        <v>18000542</v>
      </c>
      <c r="H120" s="8" t="s">
        <v>6754</v>
      </c>
      <c r="I120" s="10" t="s">
        <v>6755</v>
      </c>
      <c r="J120" s="11" t="s">
        <v>11</v>
      </c>
      <c r="K120" s="11" t="s">
        <v>11</v>
      </c>
      <c r="L120" s="11" t="s">
        <v>11</v>
      </c>
      <c r="M120" s="11" t="s">
        <v>11</v>
      </c>
      <c r="N120" s="11" t="s">
        <v>11</v>
      </c>
    </row>
    <row r="121" spans="1:14" ht="31.5" x14ac:dyDescent="0.2">
      <c r="A121" s="4">
        <f>+A120+1</f>
        <v>120</v>
      </c>
      <c r="B121" s="5">
        <v>43958.913932615746</v>
      </c>
      <c r="C121" s="6" t="s">
        <v>12</v>
      </c>
      <c r="D121" s="6" t="s">
        <v>6662</v>
      </c>
      <c r="E121" s="10" t="s">
        <v>6663</v>
      </c>
      <c r="F121" s="9" t="s">
        <v>3387</v>
      </c>
      <c r="G121" s="6">
        <v>18004499</v>
      </c>
      <c r="H121" s="8" t="s">
        <v>6664</v>
      </c>
      <c r="I121" s="10" t="s">
        <v>6665</v>
      </c>
      <c r="J121" s="11" t="s">
        <v>11</v>
      </c>
      <c r="K121" s="11" t="s">
        <v>11</v>
      </c>
      <c r="L121" s="11" t="s">
        <v>11</v>
      </c>
      <c r="M121" s="11" t="s">
        <v>11</v>
      </c>
      <c r="N121" s="11" t="s">
        <v>11</v>
      </c>
    </row>
    <row r="122" spans="1:14" ht="31.5" x14ac:dyDescent="0.2">
      <c r="A122" s="4">
        <f>+A121+1</f>
        <v>121</v>
      </c>
      <c r="B122" s="5">
        <v>43958.901159594912</v>
      </c>
      <c r="C122" s="6" t="s">
        <v>12</v>
      </c>
      <c r="D122" s="6" t="s">
        <v>10370</v>
      </c>
      <c r="E122" s="10" t="s">
        <v>3459</v>
      </c>
      <c r="F122" s="14" t="s">
        <v>3387</v>
      </c>
      <c r="G122" s="6">
        <v>18000409</v>
      </c>
      <c r="H122" s="8" t="s">
        <v>6558</v>
      </c>
      <c r="I122" s="10" t="s">
        <v>6559</v>
      </c>
      <c r="J122" s="11" t="s">
        <v>11</v>
      </c>
      <c r="K122" s="11" t="s">
        <v>46</v>
      </c>
      <c r="L122" s="11" t="s">
        <v>11</v>
      </c>
      <c r="M122" s="11" t="s">
        <v>11</v>
      </c>
      <c r="N122" s="11" t="s">
        <v>11</v>
      </c>
    </row>
    <row r="123" spans="1:14" x14ac:dyDescent="0.2">
      <c r="A123" s="4">
        <f>+A122+1</f>
        <v>122</v>
      </c>
      <c r="B123" s="5">
        <v>43958.980829560183</v>
      </c>
      <c r="C123" s="6" t="s">
        <v>12</v>
      </c>
      <c r="D123" s="6" t="s">
        <v>6998</v>
      </c>
      <c r="E123" s="10" t="s">
        <v>6999</v>
      </c>
      <c r="F123" s="9" t="s">
        <v>3387</v>
      </c>
      <c r="G123" s="6">
        <v>18001174</v>
      </c>
      <c r="H123" s="8" t="s">
        <v>7000</v>
      </c>
      <c r="I123" s="10" t="s">
        <v>7001</v>
      </c>
      <c r="J123" s="11" t="s">
        <v>11</v>
      </c>
      <c r="K123" s="11" t="s">
        <v>11</v>
      </c>
      <c r="L123" s="11" t="s">
        <v>11</v>
      </c>
      <c r="M123" s="11" t="s">
        <v>11</v>
      </c>
      <c r="N123" s="11" t="s">
        <v>11</v>
      </c>
    </row>
    <row r="124" spans="1:14" ht="31.5" x14ac:dyDescent="0.2">
      <c r="A124" s="4">
        <f>+A123+1</f>
        <v>123</v>
      </c>
      <c r="B124" s="5">
        <v>43958.892010451389</v>
      </c>
      <c r="C124" s="6" t="s">
        <v>12</v>
      </c>
      <c r="D124" s="6" t="s">
        <v>6489</v>
      </c>
      <c r="E124" s="10" t="s">
        <v>3569</v>
      </c>
      <c r="F124" s="14" t="s">
        <v>3387</v>
      </c>
      <c r="G124" s="6">
        <v>18005218</v>
      </c>
      <c r="H124" s="8" t="s">
        <v>6490</v>
      </c>
      <c r="I124" s="10" t="s">
        <v>6491</v>
      </c>
      <c r="J124" s="11" t="s">
        <v>11</v>
      </c>
      <c r="K124" s="11" t="s">
        <v>11</v>
      </c>
      <c r="L124" s="11" t="s">
        <v>11</v>
      </c>
      <c r="M124" s="11" t="s">
        <v>11</v>
      </c>
      <c r="N124" s="11" t="s">
        <v>11</v>
      </c>
    </row>
    <row r="125" spans="1:14" x14ac:dyDescent="0.2">
      <c r="A125" s="4">
        <f>+A124+1</f>
        <v>124</v>
      </c>
      <c r="B125" s="5">
        <v>43959.434071365744</v>
      </c>
      <c r="C125" s="6" t="s">
        <v>12</v>
      </c>
      <c r="D125" s="6" t="s">
        <v>7914</v>
      </c>
      <c r="E125" s="10" t="s">
        <v>7915</v>
      </c>
      <c r="F125" s="9" t="s">
        <v>3387</v>
      </c>
      <c r="G125" s="6">
        <v>18003009</v>
      </c>
      <c r="H125" s="8" t="s">
        <v>7916</v>
      </c>
      <c r="I125" s="10" t="s">
        <v>7917</v>
      </c>
      <c r="J125" s="11" t="s">
        <v>11</v>
      </c>
      <c r="K125" s="11" t="s">
        <v>11</v>
      </c>
      <c r="L125" s="11" t="s">
        <v>11</v>
      </c>
      <c r="M125" s="11" t="s">
        <v>11</v>
      </c>
      <c r="N125" s="11" t="s">
        <v>11</v>
      </c>
    </row>
    <row r="126" spans="1:14" ht="31.5" x14ac:dyDescent="0.2">
      <c r="A126" s="4">
        <f>+A125+1</f>
        <v>125</v>
      </c>
      <c r="B126" s="5">
        <v>43958.929542384256</v>
      </c>
      <c r="C126" s="6" t="s">
        <v>12</v>
      </c>
      <c r="D126" s="6" t="s">
        <v>6763</v>
      </c>
      <c r="E126" s="10" t="s">
        <v>6764</v>
      </c>
      <c r="F126" s="9" t="s">
        <v>3387</v>
      </c>
      <c r="G126" s="6">
        <v>18000986</v>
      </c>
      <c r="H126" s="8" t="s">
        <v>6765</v>
      </c>
      <c r="I126" s="10" t="s">
        <v>6766</v>
      </c>
      <c r="J126" s="11" t="s">
        <v>11</v>
      </c>
      <c r="K126" s="11" t="s">
        <v>11</v>
      </c>
      <c r="L126" s="11" t="s">
        <v>11</v>
      </c>
      <c r="M126" s="11" t="s">
        <v>11</v>
      </c>
      <c r="N126" s="11" t="s">
        <v>11</v>
      </c>
    </row>
    <row r="127" spans="1:14" ht="31.5" x14ac:dyDescent="0.2">
      <c r="A127" s="4">
        <f>+A126+1</f>
        <v>126</v>
      </c>
      <c r="B127" s="5">
        <v>43958.920066770836</v>
      </c>
      <c r="C127" s="6" t="s">
        <v>12</v>
      </c>
      <c r="D127" s="6" t="s">
        <v>10223</v>
      </c>
      <c r="E127" s="10" t="s">
        <v>6700</v>
      </c>
      <c r="F127" s="9" t="s">
        <v>3387</v>
      </c>
      <c r="G127" s="6">
        <v>18000136</v>
      </c>
      <c r="H127" s="8" t="s">
        <v>6701</v>
      </c>
      <c r="I127" s="10" t="s">
        <v>6702</v>
      </c>
      <c r="J127" s="11" t="s">
        <v>11</v>
      </c>
      <c r="K127" s="11" t="s">
        <v>11</v>
      </c>
      <c r="L127" s="11" t="s">
        <v>11</v>
      </c>
      <c r="M127" s="11" t="s">
        <v>11</v>
      </c>
      <c r="N127" s="11" t="s">
        <v>11</v>
      </c>
    </row>
    <row r="128" spans="1:14" x14ac:dyDescent="0.2">
      <c r="A128" s="4">
        <f>+A127+1</f>
        <v>127</v>
      </c>
      <c r="B128" s="5">
        <v>43958.93268917824</v>
      </c>
      <c r="C128" s="6" t="s">
        <v>12</v>
      </c>
      <c r="D128" s="6" t="s">
        <v>6787</v>
      </c>
      <c r="E128" s="10" t="s">
        <v>6788</v>
      </c>
      <c r="F128" s="9" t="s">
        <v>3387</v>
      </c>
      <c r="G128" s="6">
        <v>18002805</v>
      </c>
      <c r="H128" s="8" t="s">
        <v>6789</v>
      </c>
      <c r="I128" s="10" t="s">
        <v>6790</v>
      </c>
      <c r="J128" s="11" t="s">
        <v>11</v>
      </c>
      <c r="K128" s="11" t="s">
        <v>11</v>
      </c>
      <c r="L128" s="11" t="s">
        <v>11</v>
      </c>
      <c r="M128" s="11" t="s">
        <v>11</v>
      </c>
      <c r="N128" s="11" t="s">
        <v>11</v>
      </c>
    </row>
    <row r="129" spans="1:14" ht="31.5" x14ac:dyDescent="0.2">
      <c r="A129" s="4">
        <f>+A128+1</f>
        <v>128</v>
      </c>
      <c r="B129" s="5">
        <v>43959.702161898153</v>
      </c>
      <c r="C129" s="6" t="s">
        <v>12</v>
      </c>
      <c r="D129" s="6" t="s">
        <v>10371</v>
      </c>
      <c r="E129" s="10" t="s">
        <v>6822</v>
      </c>
      <c r="F129" s="9" t="s">
        <v>3387</v>
      </c>
      <c r="G129" s="6">
        <v>18000709</v>
      </c>
      <c r="H129" s="8" t="s">
        <v>9326</v>
      </c>
      <c r="I129" s="10" t="s">
        <v>9327</v>
      </c>
      <c r="J129" s="11" t="s">
        <v>11</v>
      </c>
      <c r="K129" s="11" t="s">
        <v>11</v>
      </c>
      <c r="L129" s="11" t="s">
        <v>11</v>
      </c>
      <c r="M129" s="11" t="s">
        <v>11</v>
      </c>
      <c r="N129" s="11" t="s">
        <v>11</v>
      </c>
    </row>
    <row r="130" spans="1:14" x14ac:dyDescent="0.2">
      <c r="A130" s="4">
        <f>+A129+1</f>
        <v>129</v>
      </c>
      <c r="B130" s="5">
        <v>43958.907806064817</v>
      </c>
      <c r="C130" s="6" t="s">
        <v>12</v>
      </c>
      <c r="D130" s="6" t="s">
        <v>6630</v>
      </c>
      <c r="E130" s="10" t="s">
        <v>4322</v>
      </c>
      <c r="F130" s="14" t="s">
        <v>3387</v>
      </c>
      <c r="G130" s="6">
        <v>18000608</v>
      </c>
      <c r="H130" s="8" t="s">
        <v>6631</v>
      </c>
      <c r="I130" s="10" t="s">
        <v>6632</v>
      </c>
      <c r="J130" s="11" t="s">
        <v>11</v>
      </c>
      <c r="K130" s="11" t="s">
        <v>11</v>
      </c>
      <c r="L130" s="11" t="s">
        <v>11</v>
      </c>
      <c r="M130" s="11" t="s">
        <v>11</v>
      </c>
      <c r="N130" s="11" t="s">
        <v>11</v>
      </c>
    </row>
    <row r="131" spans="1:14" x14ac:dyDescent="0.2">
      <c r="A131" s="4">
        <f>+A130+1</f>
        <v>130</v>
      </c>
      <c r="B131" s="5">
        <v>43958.892580208332</v>
      </c>
      <c r="C131" s="6" t="s">
        <v>12</v>
      </c>
      <c r="D131" s="6" t="s">
        <v>10761</v>
      </c>
      <c r="E131" s="7">
        <v>37845</v>
      </c>
      <c r="F131" s="9" t="s">
        <v>3387</v>
      </c>
      <c r="G131" s="6">
        <v>18000988</v>
      </c>
      <c r="H131" s="8" t="s">
        <v>6503</v>
      </c>
      <c r="I131" s="10" t="s">
        <v>6504</v>
      </c>
      <c r="J131" s="11" t="s">
        <v>11</v>
      </c>
      <c r="K131" s="11" t="s">
        <v>11</v>
      </c>
      <c r="L131" s="11" t="s">
        <v>11</v>
      </c>
      <c r="M131" s="11" t="s">
        <v>11</v>
      </c>
      <c r="N131" s="11" t="s">
        <v>11</v>
      </c>
    </row>
    <row r="132" spans="1:14" x14ac:dyDescent="0.2">
      <c r="A132" s="4">
        <f>+A131+1</f>
        <v>131</v>
      </c>
      <c r="B132" s="5">
        <v>43959.373547199073</v>
      </c>
      <c r="C132" s="6" t="s">
        <v>12</v>
      </c>
      <c r="D132" s="6" t="s">
        <v>7613</v>
      </c>
      <c r="E132" s="10" t="s">
        <v>7614</v>
      </c>
      <c r="F132" s="9" t="s">
        <v>3387</v>
      </c>
      <c r="G132" s="6">
        <v>18004629</v>
      </c>
      <c r="H132" s="8" t="s">
        <v>7615</v>
      </c>
      <c r="I132" s="10" t="s">
        <v>7616</v>
      </c>
      <c r="J132" s="11" t="s">
        <v>11</v>
      </c>
      <c r="K132" s="11" t="s">
        <v>11</v>
      </c>
      <c r="L132" s="11" t="s">
        <v>11</v>
      </c>
      <c r="M132" s="11" t="s">
        <v>11</v>
      </c>
      <c r="N132" s="11" t="s">
        <v>11</v>
      </c>
    </row>
    <row r="133" spans="1:14" x14ac:dyDescent="0.2">
      <c r="A133" s="4">
        <f>+A132+1</f>
        <v>132</v>
      </c>
      <c r="B133" s="5">
        <v>43959.354738923612</v>
      </c>
      <c r="C133" s="6" t="s">
        <v>12</v>
      </c>
      <c r="D133" s="6" t="s">
        <v>7492</v>
      </c>
      <c r="E133" s="10" t="s">
        <v>7493</v>
      </c>
      <c r="F133" s="9" t="s">
        <v>3387</v>
      </c>
      <c r="G133" s="6">
        <v>18001354</v>
      </c>
      <c r="H133" s="8" t="s">
        <v>7494</v>
      </c>
      <c r="I133" s="10" t="s">
        <v>7495</v>
      </c>
      <c r="J133" s="11" t="s">
        <v>11</v>
      </c>
      <c r="K133" s="11" t="s">
        <v>11</v>
      </c>
      <c r="L133" s="11" t="s">
        <v>11</v>
      </c>
      <c r="M133" s="11" t="s">
        <v>11</v>
      </c>
      <c r="N133" s="11" t="s">
        <v>11</v>
      </c>
    </row>
    <row r="134" spans="1:14" ht="31.5" x14ac:dyDescent="0.2">
      <c r="A134" s="4">
        <f>+A133+1</f>
        <v>133</v>
      </c>
      <c r="B134" s="5">
        <v>43958.940534270834</v>
      </c>
      <c r="C134" s="6" t="s">
        <v>12</v>
      </c>
      <c r="D134" s="6" t="s">
        <v>6811</v>
      </c>
      <c r="E134" s="10" t="s">
        <v>6812</v>
      </c>
      <c r="F134" s="9" t="s">
        <v>3387</v>
      </c>
      <c r="G134" s="6">
        <v>18000645</v>
      </c>
      <c r="H134" s="8" t="s">
        <v>6813</v>
      </c>
      <c r="I134" s="10" t="s">
        <v>6814</v>
      </c>
      <c r="J134" s="11" t="s">
        <v>11</v>
      </c>
      <c r="K134" s="11" t="s">
        <v>11</v>
      </c>
      <c r="L134" s="11" t="s">
        <v>11</v>
      </c>
      <c r="M134" s="11" t="s">
        <v>11</v>
      </c>
      <c r="N134" s="11" t="s">
        <v>11</v>
      </c>
    </row>
    <row r="135" spans="1:14" ht="31.5" x14ac:dyDescent="0.2">
      <c r="A135" s="4">
        <f>+A134+1</f>
        <v>134</v>
      </c>
      <c r="B135" s="5">
        <v>43958.898189363426</v>
      </c>
      <c r="C135" s="6" t="s">
        <v>12</v>
      </c>
      <c r="D135" s="6" t="s">
        <v>6536</v>
      </c>
      <c r="E135" s="10" t="s">
        <v>6537</v>
      </c>
      <c r="F135" s="9" t="s">
        <v>3387</v>
      </c>
      <c r="G135" s="6">
        <v>18000876</v>
      </c>
      <c r="H135" s="8" t="s">
        <v>6538</v>
      </c>
      <c r="I135" s="10" t="s">
        <v>6539</v>
      </c>
      <c r="J135" s="11" t="s">
        <v>11</v>
      </c>
      <c r="K135" s="11" t="s">
        <v>11</v>
      </c>
      <c r="L135" s="11" t="s">
        <v>11</v>
      </c>
      <c r="M135" s="11" t="s">
        <v>11</v>
      </c>
      <c r="N135" s="11" t="s">
        <v>11</v>
      </c>
    </row>
    <row r="136" spans="1:14" x14ac:dyDescent="0.2">
      <c r="A136" s="4">
        <f>+A135+1</f>
        <v>135</v>
      </c>
      <c r="B136" s="5">
        <v>43959.357788229172</v>
      </c>
      <c r="C136" s="6" t="s">
        <v>12</v>
      </c>
      <c r="D136" s="6" t="s">
        <v>7504</v>
      </c>
      <c r="E136" s="10" t="s">
        <v>7505</v>
      </c>
      <c r="F136" s="14" t="s">
        <v>3387</v>
      </c>
      <c r="G136" s="6">
        <v>18000590</v>
      </c>
      <c r="H136" s="8" t="s">
        <v>7506</v>
      </c>
      <c r="I136" s="10" t="s">
        <v>7507</v>
      </c>
      <c r="J136" s="11" t="s">
        <v>11</v>
      </c>
      <c r="K136" s="11" t="s">
        <v>11</v>
      </c>
      <c r="L136" s="11" t="s">
        <v>11</v>
      </c>
      <c r="M136" s="11" t="s">
        <v>11</v>
      </c>
      <c r="N136" s="11" t="s">
        <v>11</v>
      </c>
    </row>
    <row r="137" spans="1:14" x14ac:dyDescent="0.2">
      <c r="A137" s="4">
        <f>+A136+1</f>
        <v>136</v>
      </c>
      <c r="B137" s="5">
        <v>43958.917329872682</v>
      </c>
      <c r="C137" s="6" t="s">
        <v>12</v>
      </c>
      <c r="D137" s="6" t="s">
        <v>6686</v>
      </c>
      <c r="E137" s="10" t="s">
        <v>6687</v>
      </c>
      <c r="F137" s="9" t="s">
        <v>3387</v>
      </c>
      <c r="G137" s="6">
        <v>18000365</v>
      </c>
      <c r="H137" s="8" t="s">
        <v>6688</v>
      </c>
      <c r="I137" s="10" t="s">
        <v>6689</v>
      </c>
      <c r="J137" s="11" t="s">
        <v>11</v>
      </c>
      <c r="K137" s="11" t="s">
        <v>11</v>
      </c>
      <c r="L137" s="11" t="s">
        <v>11</v>
      </c>
      <c r="M137" s="11" t="s">
        <v>11</v>
      </c>
      <c r="N137" s="11" t="s">
        <v>11</v>
      </c>
    </row>
    <row r="138" spans="1:14" x14ac:dyDescent="0.2">
      <c r="A138" s="4">
        <f>+A137+1</f>
        <v>137</v>
      </c>
      <c r="B138" s="5">
        <v>43958.984385416668</v>
      </c>
      <c r="C138" s="6" t="s">
        <v>12</v>
      </c>
      <c r="D138" s="6" t="s">
        <v>7013</v>
      </c>
      <c r="E138" s="10" t="s">
        <v>8107</v>
      </c>
      <c r="F138" s="9" t="s">
        <v>3387</v>
      </c>
      <c r="G138" s="6">
        <v>18000618</v>
      </c>
      <c r="H138" s="8" t="s">
        <v>7014</v>
      </c>
      <c r="I138" s="10" t="s">
        <v>7015</v>
      </c>
      <c r="J138" s="11" t="s">
        <v>11</v>
      </c>
      <c r="K138" s="11" t="s">
        <v>11</v>
      </c>
      <c r="L138" s="11" t="s">
        <v>11</v>
      </c>
      <c r="M138" s="11" t="s">
        <v>11</v>
      </c>
      <c r="N138" s="11" t="s">
        <v>11</v>
      </c>
    </row>
    <row r="139" spans="1:14" x14ac:dyDescent="0.2">
      <c r="A139" s="4">
        <f>+A138+1</f>
        <v>138</v>
      </c>
      <c r="B139" s="5">
        <v>43958.901080972224</v>
      </c>
      <c r="C139" s="6" t="s">
        <v>12</v>
      </c>
      <c r="D139" s="6" t="s">
        <v>6540</v>
      </c>
      <c r="E139" s="10" t="s">
        <v>6541</v>
      </c>
      <c r="F139" s="9" t="s">
        <v>3387</v>
      </c>
      <c r="G139" s="6">
        <v>18000757</v>
      </c>
      <c r="H139" s="8" t="s">
        <v>6542</v>
      </c>
      <c r="I139" s="10" t="s">
        <v>6543</v>
      </c>
      <c r="J139" s="11" t="s">
        <v>11</v>
      </c>
      <c r="K139" s="11" t="s">
        <v>11</v>
      </c>
      <c r="L139" s="11" t="s">
        <v>11</v>
      </c>
      <c r="M139" s="11" t="s">
        <v>11</v>
      </c>
      <c r="N139" s="11" t="s">
        <v>11</v>
      </c>
    </row>
    <row r="140" spans="1:14" ht="31.5" x14ac:dyDescent="0.2">
      <c r="A140" s="4">
        <f>+A139+1</f>
        <v>139</v>
      </c>
      <c r="B140" s="5">
        <v>43958.914826446759</v>
      </c>
      <c r="C140" s="6" t="s">
        <v>12</v>
      </c>
      <c r="D140" s="6" t="s">
        <v>6671</v>
      </c>
      <c r="E140" s="10" t="s">
        <v>6672</v>
      </c>
      <c r="F140" s="9" t="s">
        <v>3387</v>
      </c>
      <c r="G140" s="6">
        <v>18001989</v>
      </c>
      <c r="H140" s="8" t="s">
        <v>6673</v>
      </c>
      <c r="I140" s="10" t="s">
        <v>6674</v>
      </c>
      <c r="J140" s="11" t="s">
        <v>11</v>
      </c>
      <c r="K140" s="11" t="s">
        <v>11</v>
      </c>
      <c r="L140" s="11" t="s">
        <v>11</v>
      </c>
      <c r="M140" s="11" t="s">
        <v>11</v>
      </c>
      <c r="N140" s="11" t="s">
        <v>11</v>
      </c>
    </row>
    <row r="141" spans="1:14" x14ac:dyDescent="0.2">
      <c r="A141" s="4">
        <f>+A140+1</f>
        <v>140</v>
      </c>
      <c r="B141" s="5">
        <v>43958.936649467592</v>
      </c>
      <c r="C141" s="6" t="s">
        <v>12</v>
      </c>
      <c r="D141" s="6" t="s">
        <v>6794</v>
      </c>
      <c r="E141" s="10" t="s">
        <v>6795</v>
      </c>
      <c r="F141" s="9" t="s">
        <v>3387</v>
      </c>
      <c r="G141" s="6">
        <v>18000622</v>
      </c>
      <c r="H141" s="8" t="s">
        <v>6796</v>
      </c>
      <c r="I141" s="10" t="s">
        <v>6797</v>
      </c>
      <c r="J141" s="11" t="s">
        <v>11</v>
      </c>
      <c r="K141" s="11" t="s">
        <v>11</v>
      </c>
      <c r="L141" s="11" t="s">
        <v>11</v>
      </c>
      <c r="M141" s="11" t="s">
        <v>11</v>
      </c>
      <c r="N141" s="11" t="s">
        <v>11</v>
      </c>
    </row>
    <row r="142" spans="1:14" ht="31.5" x14ac:dyDescent="0.2">
      <c r="A142" s="4">
        <f>+A141+1</f>
        <v>141</v>
      </c>
      <c r="B142" s="5">
        <v>43959.49469644676</v>
      </c>
      <c r="C142" s="6" t="s">
        <v>12</v>
      </c>
      <c r="D142" s="6" t="s">
        <v>10372</v>
      </c>
      <c r="E142" s="10" t="s">
        <v>8279</v>
      </c>
      <c r="F142" s="9" t="s">
        <v>8281</v>
      </c>
      <c r="G142" s="6">
        <v>18000024</v>
      </c>
      <c r="H142" s="8" t="s">
        <v>8280</v>
      </c>
      <c r="I142" s="10" t="s">
        <v>8282</v>
      </c>
      <c r="J142" s="11" t="s">
        <v>11</v>
      </c>
      <c r="K142" s="11" t="s">
        <v>11</v>
      </c>
      <c r="L142" s="11" t="s">
        <v>11</v>
      </c>
      <c r="M142" s="11" t="s">
        <v>11</v>
      </c>
      <c r="N142" s="11" t="s">
        <v>11</v>
      </c>
    </row>
    <row r="143" spans="1:14" ht="31.5" x14ac:dyDescent="0.2">
      <c r="A143" s="4">
        <f>+A142+1</f>
        <v>142</v>
      </c>
      <c r="B143" s="5">
        <v>43958.816801284724</v>
      </c>
      <c r="C143" s="6" t="s">
        <v>12</v>
      </c>
      <c r="D143" s="6" t="s">
        <v>5678</v>
      </c>
      <c r="E143" s="10" t="s">
        <v>5679</v>
      </c>
      <c r="F143" s="14" t="s">
        <v>417</v>
      </c>
      <c r="G143" s="6">
        <v>18000543</v>
      </c>
      <c r="H143" s="8" t="s">
        <v>5680</v>
      </c>
      <c r="I143" s="10" t="s">
        <v>5681</v>
      </c>
      <c r="J143" s="11" t="s">
        <v>11</v>
      </c>
      <c r="K143" s="11" t="s">
        <v>11</v>
      </c>
      <c r="L143" s="11" t="s">
        <v>11</v>
      </c>
      <c r="M143" s="11" t="s">
        <v>11</v>
      </c>
      <c r="N143" s="11" t="s">
        <v>11</v>
      </c>
    </row>
    <row r="144" spans="1:14" x14ac:dyDescent="0.2">
      <c r="A144" s="4">
        <f>+A143+1</f>
        <v>143</v>
      </c>
      <c r="B144" s="5">
        <v>43958.579783506946</v>
      </c>
      <c r="C144" s="6" t="s">
        <v>12</v>
      </c>
      <c r="D144" s="6" t="s">
        <v>555</v>
      </c>
      <c r="E144" s="7">
        <v>43843</v>
      </c>
      <c r="F144" s="9" t="s">
        <v>417</v>
      </c>
      <c r="G144" s="6">
        <v>18000441</v>
      </c>
      <c r="H144" s="8" t="s">
        <v>556</v>
      </c>
      <c r="I144" s="10" t="s">
        <v>557</v>
      </c>
      <c r="J144" s="11" t="s">
        <v>11</v>
      </c>
      <c r="K144" s="11" t="s">
        <v>11</v>
      </c>
      <c r="L144" s="11" t="s">
        <v>11</v>
      </c>
      <c r="M144" s="11" t="s">
        <v>11</v>
      </c>
      <c r="N144" s="11" t="s">
        <v>11</v>
      </c>
    </row>
    <row r="145" spans="1:14" x14ac:dyDescent="0.2">
      <c r="A145" s="4">
        <f>+A144+1</f>
        <v>144</v>
      </c>
      <c r="B145" s="5">
        <v>43958.888387812505</v>
      </c>
      <c r="C145" s="6" t="s">
        <v>12</v>
      </c>
      <c r="D145" s="6" t="s">
        <v>10373</v>
      </c>
      <c r="E145" s="11" t="s">
        <v>6447</v>
      </c>
      <c r="F145" s="14" t="s">
        <v>417</v>
      </c>
      <c r="G145" s="6">
        <v>18000377</v>
      </c>
      <c r="H145" s="8" t="s">
        <v>6448</v>
      </c>
      <c r="I145" s="10" t="s">
        <v>6449</v>
      </c>
      <c r="J145" s="11" t="s">
        <v>11</v>
      </c>
      <c r="K145" s="11" t="s">
        <v>11</v>
      </c>
      <c r="L145" s="11" t="s">
        <v>11</v>
      </c>
      <c r="M145" s="11" t="s">
        <v>11</v>
      </c>
      <c r="N145" s="11" t="s">
        <v>11</v>
      </c>
    </row>
    <row r="146" spans="1:14" x14ac:dyDescent="0.2">
      <c r="A146" s="4">
        <f>+A145+1</f>
        <v>145</v>
      </c>
      <c r="B146" s="5">
        <v>43959.501169710653</v>
      </c>
      <c r="C146" s="6" t="s">
        <v>12</v>
      </c>
      <c r="D146" s="6" t="s">
        <v>2937</v>
      </c>
      <c r="E146" s="10" t="s">
        <v>1699</v>
      </c>
      <c r="F146" s="9" t="s">
        <v>417</v>
      </c>
      <c r="G146" s="6">
        <v>18002712</v>
      </c>
      <c r="H146" s="8" t="s">
        <v>5160</v>
      </c>
      <c r="I146" s="10" t="s">
        <v>8406</v>
      </c>
      <c r="J146" s="11" t="s">
        <v>11</v>
      </c>
      <c r="K146" s="11" t="s">
        <v>11</v>
      </c>
      <c r="L146" s="11" t="s">
        <v>11</v>
      </c>
      <c r="M146" s="11" t="s">
        <v>11</v>
      </c>
      <c r="N146" s="11" t="s">
        <v>11</v>
      </c>
    </row>
    <row r="147" spans="1:14" ht="31.5" x14ac:dyDescent="0.2">
      <c r="A147" s="4">
        <f>+A146+1</f>
        <v>146</v>
      </c>
      <c r="B147" s="5">
        <v>43959.495399120366</v>
      </c>
      <c r="C147" s="6" t="s">
        <v>12</v>
      </c>
      <c r="D147" s="6" t="s">
        <v>8298</v>
      </c>
      <c r="E147" s="10" t="s">
        <v>8299</v>
      </c>
      <c r="F147" s="9" t="s">
        <v>417</v>
      </c>
      <c r="G147" s="6">
        <v>18000312</v>
      </c>
      <c r="H147" s="8" t="s">
        <v>8300</v>
      </c>
      <c r="I147" s="10" t="s">
        <v>8301</v>
      </c>
      <c r="J147" s="11" t="s">
        <v>11</v>
      </c>
      <c r="K147" s="11" t="s">
        <v>11</v>
      </c>
      <c r="L147" s="11" t="s">
        <v>11</v>
      </c>
      <c r="M147" s="11" t="s">
        <v>11</v>
      </c>
      <c r="N147" s="11" t="s">
        <v>11</v>
      </c>
    </row>
    <row r="148" spans="1:14" ht="31.5" x14ac:dyDescent="0.2">
      <c r="A148" s="4">
        <f>+A147+1</f>
        <v>147</v>
      </c>
      <c r="B148" s="5">
        <v>43958.576803298609</v>
      </c>
      <c r="C148" s="6" t="s">
        <v>12</v>
      </c>
      <c r="D148" s="6" t="s">
        <v>460</v>
      </c>
      <c r="E148" s="7">
        <v>37907</v>
      </c>
      <c r="F148" s="14" t="s">
        <v>417</v>
      </c>
      <c r="G148" s="6">
        <v>18000492</v>
      </c>
      <c r="H148" s="8" t="s">
        <v>461</v>
      </c>
      <c r="I148" s="10" t="s">
        <v>462</v>
      </c>
      <c r="J148" s="11" t="s">
        <v>11</v>
      </c>
      <c r="K148" s="11" t="s">
        <v>11</v>
      </c>
      <c r="L148" s="11" t="s">
        <v>11</v>
      </c>
      <c r="M148" s="11" t="s">
        <v>11</v>
      </c>
      <c r="N148" s="11" t="s">
        <v>11</v>
      </c>
    </row>
    <row r="149" spans="1:14" x14ac:dyDescent="0.2">
      <c r="A149" s="4">
        <f>+A148+1</f>
        <v>148</v>
      </c>
      <c r="B149" s="5">
        <v>43959.542995162032</v>
      </c>
      <c r="C149" s="6" t="s">
        <v>12</v>
      </c>
      <c r="D149" s="6" t="s">
        <v>8751</v>
      </c>
      <c r="E149" s="10" t="s">
        <v>3569</v>
      </c>
      <c r="F149" s="9" t="s">
        <v>417</v>
      </c>
      <c r="G149" s="6">
        <v>18000340</v>
      </c>
      <c r="H149" s="8" t="s">
        <v>8752</v>
      </c>
      <c r="I149" s="10" t="s">
        <v>8753</v>
      </c>
      <c r="J149" s="11" t="s">
        <v>11</v>
      </c>
      <c r="K149" s="11" t="s">
        <v>11</v>
      </c>
      <c r="L149" s="11" t="s">
        <v>11</v>
      </c>
      <c r="M149" s="11" t="s">
        <v>11</v>
      </c>
      <c r="N149" s="11" t="s">
        <v>11</v>
      </c>
    </row>
    <row r="150" spans="1:14" x14ac:dyDescent="0.2">
      <c r="A150" s="4">
        <f>+A149+1</f>
        <v>149</v>
      </c>
      <c r="B150" s="5">
        <v>43958.885305138887</v>
      </c>
      <c r="C150" s="6" t="s">
        <v>12</v>
      </c>
      <c r="D150" s="6" t="s">
        <v>10374</v>
      </c>
      <c r="E150" s="10" t="s">
        <v>6417</v>
      </c>
      <c r="F150" s="14" t="s">
        <v>417</v>
      </c>
      <c r="G150" s="6">
        <v>18000284</v>
      </c>
      <c r="H150" s="8" t="s">
        <v>6418</v>
      </c>
      <c r="I150" s="10" t="s">
        <v>6419</v>
      </c>
      <c r="J150" s="11" t="s">
        <v>11</v>
      </c>
      <c r="K150" s="11" t="s">
        <v>11</v>
      </c>
      <c r="L150" s="11" t="s">
        <v>11</v>
      </c>
      <c r="M150" s="11" t="s">
        <v>11</v>
      </c>
      <c r="N150" s="11" t="s">
        <v>11</v>
      </c>
    </row>
    <row r="151" spans="1:14" ht="31.5" x14ac:dyDescent="0.2">
      <c r="A151" s="4">
        <f>+A150+1</f>
        <v>150</v>
      </c>
      <c r="B151" s="5">
        <v>43958.891566759259</v>
      </c>
      <c r="C151" s="6" t="s">
        <v>12</v>
      </c>
      <c r="D151" s="6" t="s">
        <v>81</v>
      </c>
      <c r="E151" s="10" t="s">
        <v>1397</v>
      </c>
      <c r="F151" s="9" t="s">
        <v>417</v>
      </c>
      <c r="G151" s="6">
        <v>18000420</v>
      </c>
      <c r="H151" s="8" t="s">
        <v>6479</v>
      </c>
      <c r="I151" s="10" t="s">
        <v>6480</v>
      </c>
      <c r="J151" s="11" t="s">
        <v>11</v>
      </c>
      <c r="K151" s="11" t="s">
        <v>11</v>
      </c>
      <c r="L151" s="11" t="s">
        <v>11</v>
      </c>
      <c r="M151" s="11" t="s">
        <v>11</v>
      </c>
      <c r="N151" s="11" t="s">
        <v>11</v>
      </c>
    </row>
    <row r="152" spans="1:14" ht="31.5" x14ac:dyDescent="0.2">
      <c r="A152" s="4">
        <f>+A151+1</f>
        <v>151</v>
      </c>
      <c r="B152" s="5">
        <v>43958.88518809028</v>
      </c>
      <c r="C152" s="6" t="s">
        <v>12</v>
      </c>
      <c r="D152" s="6" t="s">
        <v>5800</v>
      </c>
      <c r="E152" s="10" t="s">
        <v>6410</v>
      </c>
      <c r="F152" s="9" t="s">
        <v>417</v>
      </c>
      <c r="G152" s="6">
        <v>18000408</v>
      </c>
      <c r="H152" s="8" t="s">
        <v>6411</v>
      </c>
      <c r="I152" s="10" t="s">
        <v>6412</v>
      </c>
      <c r="J152" s="11" t="s">
        <v>11</v>
      </c>
      <c r="K152" s="11" t="s">
        <v>11</v>
      </c>
      <c r="L152" s="11" t="s">
        <v>11</v>
      </c>
      <c r="M152" s="11" t="s">
        <v>11</v>
      </c>
      <c r="N152" s="11" t="s">
        <v>11</v>
      </c>
    </row>
    <row r="153" spans="1:14" ht="31.5" x14ac:dyDescent="0.2">
      <c r="A153" s="4">
        <f>+A152+1</f>
        <v>152</v>
      </c>
      <c r="B153" s="5">
        <v>43958.575416099542</v>
      </c>
      <c r="C153" s="6" t="s">
        <v>12</v>
      </c>
      <c r="D153" s="6" t="s">
        <v>415</v>
      </c>
      <c r="E153" s="7">
        <v>37799</v>
      </c>
      <c r="F153" s="9" t="s">
        <v>417</v>
      </c>
      <c r="G153" s="6">
        <v>18000111</v>
      </c>
      <c r="H153" s="8" t="s">
        <v>416</v>
      </c>
      <c r="I153" s="10" t="s">
        <v>418</v>
      </c>
      <c r="J153" s="11" t="s">
        <v>11</v>
      </c>
      <c r="K153" s="11" t="s">
        <v>11</v>
      </c>
      <c r="L153" s="11" t="s">
        <v>11</v>
      </c>
      <c r="M153" s="11" t="s">
        <v>11</v>
      </c>
      <c r="N153" s="11" t="s">
        <v>11</v>
      </c>
    </row>
    <row r="154" spans="1:14" x14ac:dyDescent="0.2">
      <c r="A154" s="4">
        <f>+A153+1</f>
        <v>153</v>
      </c>
      <c r="B154" s="5">
        <v>43958.581385451384</v>
      </c>
      <c r="C154" s="6" t="s">
        <v>12</v>
      </c>
      <c r="D154" s="6" t="s">
        <v>10375</v>
      </c>
      <c r="E154" s="7">
        <v>37736</v>
      </c>
      <c r="F154" s="14" t="s">
        <v>417</v>
      </c>
      <c r="G154" s="6">
        <v>18000316</v>
      </c>
      <c r="H154" s="8" t="s">
        <v>576</v>
      </c>
      <c r="I154" s="10" t="s">
        <v>577</v>
      </c>
      <c r="J154" s="11" t="s">
        <v>11</v>
      </c>
      <c r="K154" s="11" t="s">
        <v>46</v>
      </c>
      <c r="L154" s="11" t="s">
        <v>11</v>
      </c>
      <c r="M154" s="11" t="s">
        <v>11</v>
      </c>
      <c r="N154" s="11" t="s">
        <v>11</v>
      </c>
    </row>
    <row r="155" spans="1:14" x14ac:dyDescent="0.2">
      <c r="A155" s="4">
        <f>+A154+1</f>
        <v>154</v>
      </c>
      <c r="B155" s="5">
        <v>43958.904744178246</v>
      </c>
      <c r="C155" s="6" t="s">
        <v>12</v>
      </c>
      <c r="D155" s="6" t="s">
        <v>10376</v>
      </c>
      <c r="E155" s="10" t="s">
        <v>6609</v>
      </c>
      <c r="F155" s="9" t="s">
        <v>417</v>
      </c>
      <c r="G155" s="6">
        <v>18000396</v>
      </c>
      <c r="H155" s="8" t="s">
        <v>6610</v>
      </c>
      <c r="I155" s="10" t="s">
        <v>6611</v>
      </c>
      <c r="J155" s="11" t="s">
        <v>11</v>
      </c>
      <c r="K155" s="11" t="s">
        <v>11</v>
      </c>
      <c r="L155" s="11" t="s">
        <v>11</v>
      </c>
      <c r="M155" s="11" t="s">
        <v>11</v>
      </c>
      <c r="N155" s="11" t="s">
        <v>11</v>
      </c>
    </row>
    <row r="156" spans="1:14" ht="31.5" x14ac:dyDescent="0.2">
      <c r="A156" s="4">
        <f>+A155+1</f>
        <v>155</v>
      </c>
      <c r="B156" s="5">
        <v>43958.846011550922</v>
      </c>
      <c r="C156" s="6" t="s">
        <v>12</v>
      </c>
      <c r="D156" s="6" t="s">
        <v>6014</v>
      </c>
      <c r="E156" s="10" t="s">
        <v>6015</v>
      </c>
      <c r="F156" s="9" t="s">
        <v>417</v>
      </c>
      <c r="G156" s="6">
        <v>18000456</v>
      </c>
      <c r="H156" s="8" t="s">
        <v>6016</v>
      </c>
      <c r="I156" s="10" t="s">
        <v>6017</v>
      </c>
      <c r="J156" s="11" t="s">
        <v>11</v>
      </c>
      <c r="K156" s="11" t="s">
        <v>11</v>
      </c>
      <c r="L156" s="11" t="s">
        <v>11</v>
      </c>
      <c r="M156" s="11" t="s">
        <v>11</v>
      </c>
      <c r="N156" s="11" t="s">
        <v>11</v>
      </c>
    </row>
    <row r="157" spans="1:14" ht="31.5" x14ac:dyDescent="0.2">
      <c r="A157" s="4">
        <f>+A156+1</f>
        <v>156</v>
      </c>
      <c r="B157" s="5">
        <v>43958.576068518523</v>
      </c>
      <c r="C157" s="6" t="s">
        <v>12</v>
      </c>
      <c r="D157" s="6" t="s">
        <v>435</v>
      </c>
      <c r="E157" s="7">
        <v>37846</v>
      </c>
      <c r="F157" s="9" t="s">
        <v>417</v>
      </c>
      <c r="G157" s="6">
        <v>18000283</v>
      </c>
      <c r="H157" s="8" t="s">
        <v>436</v>
      </c>
      <c r="I157" s="10" t="s">
        <v>438</v>
      </c>
      <c r="J157" s="11" t="s">
        <v>11</v>
      </c>
      <c r="K157" s="11" t="s">
        <v>11</v>
      </c>
      <c r="L157" s="11" t="s">
        <v>11</v>
      </c>
      <c r="M157" s="11" t="s">
        <v>11</v>
      </c>
      <c r="N157" s="11" t="s">
        <v>11</v>
      </c>
    </row>
    <row r="158" spans="1:14" ht="31.5" x14ac:dyDescent="0.2">
      <c r="A158" s="4">
        <f>+A157+1</f>
        <v>157</v>
      </c>
      <c r="B158" s="5">
        <v>43960.506837986111</v>
      </c>
      <c r="C158" s="6" t="s">
        <v>12</v>
      </c>
      <c r="D158" s="6" t="s">
        <v>10894</v>
      </c>
      <c r="E158" s="10" t="s">
        <v>10895</v>
      </c>
      <c r="F158" s="9" t="s">
        <v>437</v>
      </c>
      <c r="G158" s="6">
        <v>18000376</v>
      </c>
      <c r="H158" s="8" t="s">
        <v>10896</v>
      </c>
      <c r="I158" s="10" t="s">
        <v>10897</v>
      </c>
      <c r="J158" s="11" t="s">
        <v>11</v>
      </c>
      <c r="K158" s="11" t="s">
        <v>11</v>
      </c>
      <c r="L158" s="11" t="s">
        <v>11</v>
      </c>
      <c r="M158" s="11" t="s">
        <v>11</v>
      </c>
      <c r="N158" s="11" t="s">
        <v>11</v>
      </c>
    </row>
    <row r="159" spans="1:14" ht="31.5" x14ac:dyDescent="0.2">
      <c r="A159" s="4">
        <f>+A158+1</f>
        <v>158</v>
      </c>
      <c r="B159" s="5">
        <v>43960.482132037039</v>
      </c>
      <c r="C159" s="6" t="s">
        <v>12</v>
      </c>
      <c r="D159" s="6" t="s">
        <v>8298</v>
      </c>
      <c r="E159" s="10" t="s">
        <v>8299</v>
      </c>
      <c r="F159" s="9" t="s">
        <v>437</v>
      </c>
      <c r="G159" s="6">
        <v>18000312</v>
      </c>
      <c r="H159" s="8" t="s">
        <v>8300</v>
      </c>
      <c r="I159" s="10" t="s">
        <v>8301</v>
      </c>
      <c r="J159" s="11" t="s">
        <v>11</v>
      </c>
      <c r="K159" s="11" t="s">
        <v>11</v>
      </c>
      <c r="L159" s="11" t="s">
        <v>11</v>
      </c>
      <c r="M159" s="11" t="s">
        <v>11</v>
      </c>
      <c r="N159" s="11" t="s">
        <v>11</v>
      </c>
    </row>
    <row r="160" spans="1:14" ht="31.5" x14ac:dyDescent="0.2">
      <c r="A160" s="4">
        <f>+A159+1</f>
        <v>159</v>
      </c>
      <c r="B160" s="5">
        <v>43958.888733483793</v>
      </c>
      <c r="C160" s="6" t="s">
        <v>12</v>
      </c>
      <c r="D160" s="6" t="s">
        <v>10377</v>
      </c>
      <c r="E160" s="10" t="s">
        <v>6450</v>
      </c>
      <c r="F160" s="9" t="s">
        <v>6452</v>
      </c>
      <c r="G160" s="6">
        <v>18000289</v>
      </c>
      <c r="H160" s="8" t="s">
        <v>6451</v>
      </c>
      <c r="I160" s="10" t="s">
        <v>6453</v>
      </c>
      <c r="J160" s="11" t="s">
        <v>11</v>
      </c>
      <c r="K160" s="11" t="s">
        <v>11</v>
      </c>
      <c r="L160" s="11" t="s">
        <v>11</v>
      </c>
      <c r="M160" s="11" t="s">
        <v>11</v>
      </c>
      <c r="N160" s="11" t="s">
        <v>11</v>
      </c>
    </row>
    <row r="161" spans="1:14" ht="31.5" x14ac:dyDescent="0.2">
      <c r="A161" s="4">
        <f>+A160+1</f>
        <v>160</v>
      </c>
      <c r="B161" s="5">
        <v>43959.49958127315</v>
      </c>
      <c r="C161" s="6" t="s">
        <v>12</v>
      </c>
      <c r="D161" s="6" t="s">
        <v>8382</v>
      </c>
      <c r="E161" s="10" t="s">
        <v>1487</v>
      </c>
      <c r="F161" s="9" t="s">
        <v>10137</v>
      </c>
      <c r="G161" s="6">
        <v>18000769</v>
      </c>
      <c r="H161" s="8" t="s">
        <v>8383</v>
      </c>
      <c r="I161" s="10" t="s">
        <v>8384</v>
      </c>
      <c r="J161" s="11" t="s">
        <v>11</v>
      </c>
      <c r="K161" s="11" t="s">
        <v>11</v>
      </c>
      <c r="L161" s="11" t="s">
        <v>11</v>
      </c>
      <c r="M161" s="11" t="s">
        <v>11</v>
      </c>
      <c r="N161" s="11" t="s">
        <v>11</v>
      </c>
    </row>
    <row r="162" spans="1:14" x14ac:dyDescent="0.2">
      <c r="A162" s="4">
        <f>+A161+1</f>
        <v>161</v>
      </c>
      <c r="B162" s="5">
        <v>43958.609233113428</v>
      </c>
      <c r="C162" s="6" t="s">
        <v>12</v>
      </c>
      <c r="D162" s="6" t="s">
        <v>1557</v>
      </c>
      <c r="E162" s="10" t="s">
        <v>1558</v>
      </c>
      <c r="F162" s="9" t="s">
        <v>1560</v>
      </c>
      <c r="G162" s="6">
        <v>18001123</v>
      </c>
      <c r="H162" s="8" t="s">
        <v>1559</v>
      </c>
      <c r="I162" s="10" t="s">
        <v>1561</v>
      </c>
      <c r="J162" s="11" t="s">
        <v>11</v>
      </c>
      <c r="K162" s="11" t="s">
        <v>11</v>
      </c>
      <c r="L162" s="11" t="s">
        <v>11</v>
      </c>
      <c r="M162" s="11" t="s">
        <v>11</v>
      </c>
      <c r="N162" s="11" t="s">
        <v>11</v>
      </c>
    </row>
    <row r="163" spans="1:14" ht="31.5" x14ac:dyDescent="0.2">
      <c r="A163" s="4">
        <f>+A162+1</f>
        <v>162</v>
      </c>
      <c r="B163" s="5">
        <v>43958.781399976855</v>
      </c>
      <c r="C163" s="6" t="s">
        <v>12</v>
      </c>
      <c r="D163" s="6" t="s">
        <v>5314</v>
      </c>
      <c r="E163" s="10" t="s">
        <v>2859</v>
      </c>
      <c r="F163" s="9" t="s">
        <v>1560</v>
      </c>
      <c r="G163" s="6">
        <v>18001085</v>
      </c>
      <c r="H163" s="8" t="s">
        <v>5315</v>
      </c>
      <c r="I163" s="10" t="s">
        <v>5316</v>
      </c>
      <c r="J163" s="11" t="s">
        <v>11</v>
      </c>
      <c r="K163" s="11" t="s">
        <v>11</v>
      </c>
      <c r="L163" s="11" t="s">
        <v>11</v>
      </c>
      <c r="M163" s="11" t="s">
        <v>11</v>
      </c>
      <c r="N163" s="11" t="s">
        <v>11</v>
      </c>
    </row>
    <row r="164" spans="1:14" ht="31.5" x14ac:dyDescent="0.2">
      <c r="A164" s="4">
        <f>+A163+1</f>
        <v>163</v>
      </c>
      <c r="B164" s="5">
        <v>43958.651252094904</v>
      </c>
      <c r="C164" s="6" t="s">
        <v>12</v>
      </c>
      <c r="D164" s="6" t="s">
        <v>3037</v>
      </c>
      <c r="E164" s="10" t="s">
        <v>3038</v>
      </c>
      <c r="F164" s="9" t="s">
        <v>1560</v>
      </c>
      <c r="G164" s="6">
        <v>18000993</v>
      </c>
      <c r="H164" s="8" t="s">
        <v>3039</v>
      </c>
      <c r="I164" s="10" t="s">
        <v>3040</v>
      </c>
      <c r="J164" s="11" t="s">
        <v>11</v>
      </c>
      <c r="K164" s="11" t="s">
        <v>11</v>
      </c>
      <c r="L164" s="11" t="s">
        <v>11</v>
      </c>
      <c r="M164" s="11" t="s">
        <v>11</v>
      </c>
      <c r="N164" s="11" t="s">
        <v>11</v>
      </c>
    </row>
    <row r="165" spans="1:14" ht="31.5" x14ac:dyDescent="0.2">
      <c r="A165" s="4">
        <f>+A164+1</f>
        <v>164</v>
      </c>
      <c r="B165" s="5">
        <v>43958.614993553245</v>
      </c>
      <c r="C165" s="6" t="s">
        <v>12</v>
      </c>
      <c r="D165" s="6" t="s">
        <v>1842</v>
      </c>
      <c r="E165" s="10" t="s">
        <v>1843</v>
      </c>
      <c r="F165" s="14" t="s">
        <v>1560</v>
      </c>
      <c r="G165" s="6">
        <v>18001021</v>
      </c>
      <c r="H165" s="8" t="s">
        <v>1844</v>
      </c>
      <c r="I165" s="10" t="s">
        <v>1845</v>
      </c>
      <c r="J165" s="11" t="s">
        <v>11</v>
      </c>
      <c r="K165" s="11" t="s">
        <v>11</v>
      </c>
      <c r="L165" s="11" t="s">
        <v>11</v>
      </c>
      <c r="M165" s="11" t="s">
        <v>11</v>
      </c>
      <c r="N165" s="11" t="s">
        <v>11</v>
      </c>
    </row>
    <row r="166" spans="1:14" x14ac:dyDescent="0.2">
      <c r="A166" s="4">
        <f>+A165+1</f>
        <v>165</v>
      </c>
      <c r="B166" s="5">
        <v>43960.069790173613</v>
      </c>
      <c r="C166" s="6" t="s">
        <v>12</v>
      </c>
      <c r="D166" s="6" t="s">
        <v>9994</v>
      </c>
      <c r="E166" s="10" t="s">
        <v>8912</v>
      </c>
      <c r="F166" s="9" t="s">
        <v>1560</v>
      </c>
      <c r="G166" s="6">
        <v>18000975</v>
      </c>
      <c r="H166" s="8" t="s">
        <v>9995</v>
      </c>
      <c r="I166" s="10" t="s">
        <v>9996</v>
      </c>
      <c r="J166" s="11" t="s">
        <v>11</v>
      </c>
      <c r="K166" s="11" t="s">
        <v>11</v>
      </c>
      <c r="L166" s="11" t="s">
        <v>11</v>
      </c>
      <c r="M166" s="11" t="s">
        <v>11</v>
      </c>
      <c r="N166" s="11" t="s">
        <v>11</v>
      </c>
    </row>
    <row r="167" spans="1:14" ht="31.5" x14ac:dyDescent="0.2">
      <c r="A167" s="4">
        <f>+A166+1</f>
        <v>166</v>
      </c>
      <c r="B167" s="5">
        <v>43958.613485277776</v>
      </c>
      <c r="C167" s="6" t="s">
        <v>12</v>
      </c>
      <c r="D167" s="6" t="s">
        <v>1781</v>
      </c>
      <c r="E167" s="10" t="s">
        <v>1782</v>
      </c>
      <c r="F167" s="14" t="s">
        <v>1560</v>
      </c>
      <c r="G167" s="6">
        <v>18000821</v>
      </c>
      <c r="H167" s="8" t="s">
        <v>1783</v>
      </c>
      <c r="I167" s="10" t="s">
        <v>1784</v>
      </c>
      <c r="J167" s="11" t="s">
        <v>11</v>
      </c>
      <c r="K167" s="11" t="s">
        <v>46</v>
      </c>
      <c r="L167" s="11" t="s">
        <v>11</v>
      </c>
      <c r="M167" s="11" t="s">
        <v>11</v>
      </c>
      <c r="N167" s="11" t="s">
        <v>11</v>
      </c>
    </row>
    <row r="168" spans="1:14" x14ac:dyDescent="0.2">
      <c r="A168" s="4">
        <f>+A167+1</f>
        <v>167</v>
      </c>
      <c r="B168" s="5">
        <v>43958.651811296295</v>
      </c>
      <c r="C168" s="6" t="s">
        <v>12</v>
      </c>
      <c r="D168" s="6" t="s">
        <v>10378</v>
      </c>
      <c r="E168" s="10" t="s">
        <v>3062</v>
      </c>
      <c r="F168" s="9" t="s">
        <v>1560</v>
      </c>
      <c r="G168" s="6">
        <v>18000917</v>
      </c>
      <c r="H168" s="8" t="s">
        <v>3063</v>
      </c>
      <c r="I168" s="10" t="s">
        <v>3064</v>
      </c>
      <c r="J168" s="11" t="s">
        <v>11</v>
      </c>
      <c r="K168" s="11" t="s">
        <v>11</v>
      </c>
      <c r="L168" s="11" t="s">
        <v>11</v>
      </c>
      <c r="M168" s="11" t="s">
        <v>11</v>
      </c>
      <c r="N168" s="11" t="s">
        <v>11</v>
      </c>
    </row>
    <row r="169" spans="1:14" x14ac:dyDescent="0.2">
      <c r="A169" s="4">
        <f>+A168+1</f>
        <v>168</v>
      </c>
      <c r="B169" s="5">
        <v>43958.701391249997</v>
      </c>
      <c r="C169" s="6" t="s">
        <v>12</v>
      </c>
      <c r="D169" s="6" t="s">
        <v>10379</v>
      </c>
      <c r="E169" s="10" t="s">
        <v>4252</v>
      </c>
      <c r="F169" s="9" t="s">
        <v>1560</v>
      </c>
      <c r="G169" s="6">
        <v>18001068</v>
      </c>
      <c r="H169" s="8" t="s">
        <v>4253</v>
      </c>
      <c r="I169" s="10" t="s">
        <v>4254</v>
      </c>
      <c r="J169" s="11" t="s">
        <v>11</v>
      </c>
      <c r="K169" s="11" t="s">
        <v>11</v>
      </c>
      <c r="L169" s="11" t="s">
        <v>11</v>
      </c>
      <c r="M169" s="11" t="s">
        <v>11</v>
      </c>
      <c r="N169" s="11" t="s">
        <v>11</v>
      </c>
    </row>
    <row r="170" spans="1:14" x14ac:dyDescent="0.2">
      <c r="A170" s="4">
        <f>+A169+1</f>
        <v>169</v>
      </c>
      <c r="B170" s="5">
        <v>43959.826965023152</v>
      </c>
      <c r="C170" s="6" t="s">
        <v>12</v>
      </c>
      <c r="D170" s="6" t="s">
        <v>9707</v>
      </c>
      <c r="E170" s="10" t="s">
        <v>9708</v>
      </c>
      <c r="F170" s="9" t="s">
        <v>1560</v>
      </c>
      <c r="G170" s="6">
        <v>18001112</v>
      </c>
      <c r="H170" s="8" t="s">
        <v>9709</v>
      </c>
      <c r="I170" s="10" t="s">
        <v>9710</v>
      </c>
      <c r="J170" s="11" t="s">
        <v>11</v>
      </c>
      <c r="K170" s="11" t="s">
        <v>11</v>
      </c>
      <c r="L170" s="11" t="s">
        <v>11</v>
      </c>
      <c r="M170" s="11" t="s">
        <v>11</v>
      </c>
      <c r="N170" s="11" t="s">
        <v>11</v>
      </c>
    </row>
    <row r="171" spans="1:14" ht="31.5" x14ac:dyDescent="0.2">
      <c r="A171" s="4">
        <f>+A170+1</f>
        <v>170</v>
      </c>
      <c r="B171" s="5">
        <v>43959.494868761569</v>
      </c>
      <c r="C171" s="6" t="s">
        <v>12</v>
      </c>
      <c r="D171" s="6" t="s">
        <v>8288</v>
      </c>
      <c r="E171" s="10" t="s">
        <v>8289</v>
      </c>
      <c r="F171" s="9" t="s">
        <v>1560</v>
      </c>
      <c r="G171" s="6">
        <v>18001036</v>
      </c>
      <c r="H171" s="8" t="s">
        <v>8290</v>
      </c>
      <c r="I171" s="10" t="s">
        <v>8291</v>
      </c>
      <c r="J171" s="11" t="s">
        <v>11</v>
      </c>
      <c r="K171" s="11" t="s">
        <v>11</v>
      </c>
      <c r="L171" s="11" t="s">
        <v>11</v>
      </c>
      <c r="M171" s="11" t="s">
        <v>11</v>
      </c>
      <c r="N171" s="11" t="s">
        <v>11</v>
      </c>
    </row>
    <row r="172" spans="1:14" ht="31.5" x14ac:dyDescent="0.2">
      <c r="A172" s="4">
        <f>+A171+1</f>
        <v>171</v>
      </c>
      <c r="B172" s="5">
        <v>43958.600439965274</v>
      </c>
      <c r="C172" s="6" t="s">
        <v>12</v>
      </c>
      <c r="D172" s="6" t="s">
        <v>1264</v>
      </c>
      <c r="E172" s="10" t="s">
        <v>1265</v>
      </c>
      <c r="F172" s="14" t="s">
        <v>1560</v>
      </c>
      <c r="G172" s="6">
        <v>18001054</v>
      </c>
      <c r="H172" s="8" t="s">
        <v>1266</v>
      </c>
      <c r="I172" s="10" t="s">
        <v>1267</v>
      </c>
      <c r="J172" s="11" t="s">
        <v>11</v>
      </c>
      <c r="K172" s="11" t="s">
        <v>11</v>
      </c>
      <c r="L172" s="11" t="s">
        <v>11</v>
      </c>
      <c r="M172" s="11" t="s">
        <v>11</v>
      </c>
      <c r="N172" s="11" t="s">
        <v>11</v>
      </c>
    </row>
    <row r="173" spans="1:14" ht="31.5" x14ac:dyDescent="0.2">
      <c r="A173" s="4">
        <f>+A172+1</f>
        <v>172</v>
      </c>
      <c r="B173" s="5">
        <v>43958.777355046295</v>
      </c>
      <c r="C173" s="6" t="s">
        <v>12</v>
      </c>
      <c r="D173" s="6" t="s">
        <v>5252</v>
      </c>
      <c r="E173" s="10" t="s">
        <v>5253</v>
      </c>
      <c r="F173" s="9" t="s">
        <v>1560</v>
      </c>
      <c r="G173" s="6">
        <v>18000912</v>
      </c>
      <c r="H173" s="8" t="s">
        <v>5254</v>
      </c>
      <c r="I173" s="10" t="s">
        <v>5255</v>
      </c>
      <c r="J173" s="11" t="s">
        <v>11</v>
      </c>
      <c r="K173" s="11" t="s">
        <v>11</v>
      </c>
      <c r="L173" s="11" t="s">
        <v>11</v>
      </c>
      <c r="M173" s="11" t="s">
        <v>11</v>
      </c>
      <c r="N173" s="11" t="s">
        <v>11</v>
      </c>
    </row>
    <row r="174" spans="1:14" x14ac:dyDescent="0.2">
      <c r="A174" s="4">
        <f>+A173+1</f>
        <v>173</v>
      </c>
      <c r="B174" s="5">
        <v>43958.597990752314</v>
      </c>
      <c r="C174" s="6" t="s">
        <v>12</v>
      </c>
      <c r="D174" s="6" t="s">
        <v>1157</v>
      </c>
      <c r="E174" s="11">
        <v>2003</v>
      </c>
      <c r="F174" s="9" t="s">
        <v>1560</v>
      </c>
      <c r="G174" s="6">
        <v>18000913</v>
      </c>
      <c r="H174" s="8" t="s">
        <v>1158</v>
      </c>
      <c r="I174" s="10" t="s">
        <v>1159</v>
      </c>
      <c r="J174" s="11" t="s">
        <v>11</v>
      </c>
      <c r="K174" s="11" t="s">
        <v>11</v>
      </c>
      <c r="L174" s="11" t="s">
        <v>11</v>
      </c>
      <c r="M174" s="11" t="s">
        <v>11</v>
      </c>
      <c r="N174" s="11" t="s">
        <v>11</v>
      </c>
    </row>
    <row r="175" spans="1:14" ht="31.5" x14ac:dyDescent="0.2">
      <c r="A175" s="4">
        <f>+A174+1</f>
        <v>174</v>
      </c>
      <c r="B175" s="5">
        <v>43958.922129293976</v>
      </c>
      <c r="C175" s="6" t="s">
        <v>12</v>
      </c>
      <c r="D175" s="6" t="s">
        <v>3397</v>
      </c>
      <c r="E175" s="10" t="s">
        <v>6718</v>
      </c>
      <c r="F175" s="9" t="s">
        <v>1560</v>
      </c>
      <c r="G175" s="6">
        <v>18000999</v>
      </c>
      <c r="H175" s="8" t="s">
        <v>6719</v>
      </c>
      <c r="I175" s="10" t="s">
        <v>6720</v>
      </c>
      <c r="J175" s="11" t="s">
        <v>11</v>
      </c>
      <c r="K175" s="11" t="s">
        <v>11</v>
      </c>
      <c r="L175" s="11" t="s">
        <v>11</v>
      </c>
      <c r="M175" s="11" t="s">
        <v>11</v>
      </c>
      <c r="N175" s="11" t="s">
        <v>11</v>
      </c>
    </row>
    <row r="176" spans="1:14" ht="31.5" x14ac:dyDescent="0.2">
      <c r="A176" s="4">
        <f>+A175+1</f>
        <v>175</v>
      </c>
      <c r="B176" s="5">
        <v>43959.58164329861</v>
      </c>
      <c r="C176" s="6" t="s">
        <v>12</v>
      </c>
      <c r="D176" s="6" t="s">
        <v>8930</v>
      </c>
      <c r="E176" s="10" t="s">
        <v>8090</v>
      </c>
      <c r="F176" s="9" t="s">
        <v>1560</v>
      </c>
      <c r="G176" s="6">
        <v>18000851</v>
      </c>
      <c r="H176" s="8" t="s">
        <v>8931</v>
      </c>
      <c r="I176" s="10" t="s">
        <v>8932</v>
      </c>
      <c r="J176" s="11" t="s">
        <v>11</v>
      </c>
      <c r="K176" s="11" t="s">
        <v>11</v>
      </c>
      <c r="L176" s="11" t="s">
        <v>11</v>
      </c>
      <c r="M176" s="11" t="s">
        <v>11</v>
      </c>
      <c r="N176" s="11" t="s">
        <v>11</v>
      </c>
    </row>
    <row r="177" spans="1:14" ht="31.5" x14ac:dyDescent="0.2">
      <c r="A177" s="4">
        <f>+A176+1</f>
        <v>176</v>
      </c>
      <c r="B177" s="5">
        <v>43958.693406759259</v>
      </c>
      <c r="C177" s="6" t="s">
        <v>12</v>
      </c>
      <c r="D177" s="6" t="s">
        <v>4126</v>
      </c>
      <c r="E177" s="10" t="s">
        <v>4127</v>
      </c>
      <c r="F177" s="9" t="s">
        <v>1560</v>
      </c>
      <c r="G177" s="6">
        <v>18000984</v>
      </c>
      <c r="H177" s="8" t="s">
        <v>4128</v>
      </c>
      <c r="I177" s="10" t="s">
        <v>4129</v>
      </c>
      <c r="J177" s="11" t="s">
        <v>11</v>
      </c>
      <c r="K177" s="11" t="s">
        <v>11</v>
      </c>
      <c r="L177" s="11" t="s">
        <v>11</v>
      </c>
      <c r="M177" s="11" t="s">
        <v>11</v>
      </c>
      <c r="N177" s="11" t="s">
        <v>11</v>
      </c>
    </row>
    <row r="178" spans="1:14" ht="31.5" x14ac:dyDescent="0.2">
      <c r="A178" s="4">
        <f>+A177+1</f>
        <v>177</v>
      </c>
      <c r="B178" s="5">
        <v>43958.608768020829</v>
      </c>
      <c r="C178" s="6" t="s">
        <v>12</v>
      </c>
      <c r="D178" s="6" t="s">
        <v>1539</v>
      </c>
      <c r="E178" s="10" t="s">
        <v>1540</v>
      </c>
      <c r="F178" s="9" t="s">
        <v>1560</v>
      </c>
      <c r="G178" s="6">
        <v>18000925</v>
      </c>
      <c r="H178" s="8" t="s">
        <v>1541</v>
      </c>
      <c r="I178" s="10" t="s">
        <v>1542</v>
      </c>
      <c r="J178" s="11" t="s">
        <v>11</v>
      </c>
      <c r="K178" s="11" t="s">
        <v>11</v>
      </c>
      <c r="L178" s="11" t="s">
        <v>11</v>
      </c>
      <c r="M178" s="11" t="s">
        <v>11</v>
      </c>
      <c r="N178" s="11" t="s">
        <v>11</v>
      </c>
    </row>
    <row r="179" spans="1:14" ht="31.5" x14ac:dyDescent="0.2">
      <c r="A179" s="4">
        <f>+A178+1</f>
        <v>178</v>
      </c>
      <c r="B179" s="5">
        <v>43958.715665231481</v>
      </c>
      <c r="C179" s="6" t="s">
        <v>12</v>
      </c>
      <c r="D179" s="6" t="s">
        <v>3313</v>
      </c>
      <c r="E179" s="10" t="s">
        <v>4469</v>
      </c>
      <c r="F179" s="9" t="s">
        <v>1560</v>
      </c>
      <c r="G179" s="6">
        <v>18001116</v>
      </c>
      <c r="H179" s="8" t="s">
        <v>4470</v>
      </c>
      <c r="I179" s="10" t="s">
        <v>4471</v>
      </c>
      <c r="J179" s="11" t="s">
        <v>11</v>
      </c>
      <c r="K179" s="11" t="s">
        <v>11</v>
      </c>
      <c r="L179" s="11" t="s">
        <v>11</v>
      </c>
      <c r="M179" s="11" t="s">
        <v>11</v>
      </c>
      <c r="N179" s="11" t="s">
        <v>11</v>
      </c>
    </row>
    <row r="180" spans="1:14" x14ac:dyDescent="0.2">
      <c r="A180" s="4">
        <f>+A179+1</f>
        <v>179</v>
      </c>
      <c r="B180" s="5">
        <v>43958.619456388886</v>
      </c>
      <c r="C180" s="6" t="s">
        <v>12</v>
      </c>
      <c r="D180" s="6" t="s">
        <v>10380</v>
      </c>
      <c r="E180" s="10" t="s">
        <v>2016</v>
      </c>
      <c r="F180" s="9" t="s">
        <v>1560</v>
      </c>
      <c r="G180" s="6">
        <v>18000843</v>
      </c>
      <c r="H180" s="8" t="s">
        <v>2017</v>
      </c>
      <c r="I180" s="10" t="s">
        <v>2018</v>
      </c>
      <c r="J180" s="11" t="s">
        <v>11</v>
      </c>
      <c r="K180" s="11" t="s">
        <v>46</v>
      </c>
      <c r="L180" s="11" t="s">
        <v>11</v>
      </c>
      <c r="M180" s="11" t="s">
        <v>11</v>
      </c>
      <c r="N180" s="11" t="s">
        <v>11</v>
      </c>
    </row>
    <row r="181" spans="1:14" ht="31.5" x14ac:dyDescent="0.2">
      <c r="A181" s="4">
        <f>+A180+1</f>
        <v>180</v>
      </c>
      <c r="B181" s="5">
        <v>43958.610260729169</v>
      </c>
      <c r="C181" s="6" t="s">
        <v>12</v>
      </c>
      <c r="D181" s="6" t="s">
        <v>1603</v>
      </c>
      <c r="E181" s="10" t="s">
        <v>1604</v>
      </c>
      <c r="F181" s="9" t="s">
        <v>1560</v>
      </c>
      <c r="G181" s="6">
        <v>18000839</v>
      </c>
      <c r="H181" s="8" t="s">
        <v>1605</v>
      </c>
      <c r="I181" s="10" t="s">
        <v>1606</v>
      </c>
      <c r="J181" s="11" t="s">
        <v>11</v>
      </c>
      <c r="K181" s="11" t="s">
        <v>11</v>
      </c>
      <c r="L181" s="11" t="s">
        <v>11</v>
      </c>
      <c r="M181" s="11" t="s">
        <v>11</v>
      </c>
      <c r="N181" s="11" t="s">
        <v>11</v>
      </c>
    </row>
    <row r="182" spans="1:14" ht="31.5" x14ac:dyDescent="0.2">
      <c r="A182" s="4">
        <f>+A181+1</f>
        <v>181</v>
      </c>
      <c r="B182" s="5">
        <v>43958.59413135417</v>
      </c>
      <c r="C182" s="6" t="s">
        <v>12</v>
      </c>
      <c r="D182" s="6" t="s">
        <v>1000</v>
      </c>
      <c r="E182" s="7">
        <v>37761</v>
      </c>
      <c r="F182" s="9" t="s">
        <v>1560</v>
      </c>
      <c r="G182" s="6">
        <v>18001100</v>
      </c>
      <c r="H182" s="8" t="s">
        <v>1001</v>
      </c>
      <c r="I182" s="10" t="s">
        <v>1002</v>
      </c>
      <c r="J182" s="11" t="s">
        <v>11</v>
      </c>
      <c r="K182" s="11" t="s">
        <v>11</v>
      </c>
      <c r="L182" s="11" t="s">
        <v>11</v>
      </c>
      <c r="M182" s="11" t="s">
        <v>11</v>
      </c>
      <c r="N182" s="11" t="s">
        <v>11</v>
      </c>
    </row>
    <row r="183" spans="1:14" ht="31.5" x14ac:dyDescent="0.2">
      <c r="A183" s="4">
        <f>+A182+1</f>
        <v>182</v>
      </c>
      <c r="B183" s="5">
        <v>43958.635748032408</v>
      </c>
      <c r="C183" s="6" t="s">
        <v>12</v>
      </c>
      <c r="D183" s="6" t="s">
        <v>2625</v>
      </c>
      <c r="E183" s="10" t="s">
        <v>2626</v>
      </c>
      <c r="F183" s="9" t="s">
        <v>1560</v>
      </c>
      <c r="G183" s="6">
        <v>18001061</v>
      </c>
      <c r="H183" s="8" t="s">
        <v>2627</v>
      </c>
      <c r="I183" s="10" t="s">
        <v>2628</v>
      </c>
      <c r="J183" s="11" t="s">
        <v>11</v>
      </c>
      <c r="K183" s="11" t="s">
        <v>11</v>
      </c>
      <c r="L183" s="11" t="s">
        <v>11</v>
      </c>
      <c r="M183" s="11" t="s">
        <v>11</v>
      </c>
      <c r="N183" s="11" t="s">
        <v>11</v>
      </c>
    </row>
    <row r="184" spans="1:14" ht="31.5" x14ac:dyDescent="0.2">
      <c r="A184" s="4">
        <f>+A183+1</f>
        <v>183</v>
      </c>
      <c r="B184" s="5">
        <v>43959.431569745371</v>
      </c>
      <c r="C184" s="6" t="s">
        <v>12</v>
      </c>
      <c r="D184" s="6" t="s">
        <v>7898</v>
      </c>
      <c r="E184" s="10" t="s">
        <v>5429</v>
      </c>
      <c r="F184" s="9" t="s">
        <v>3072</v>
      </c>
      <c r="G184" s="6">
        <v>18001289</v>
      </c>
      <c r="H184" s="8" t="s">
        <v>7899</v>
      </c>
      <c r="I184" s="10" t="s">
        <v>7900</v>
      </c>
      <c r="J184" s="11" t="s">
        <v>11</v>
      </c>
      <c r="K184" s="11" t="s">
        <v>11</v>
      </c>
      <c r="L184" s="11" t="s">
        <v>11</v>
      </c>
      <c r="M184" s="11" t="s">
        <v>11</v>
      </c>
      <c r="N184" s="11" t="s">
        <v>11</v>
      </c>
    </row>
    <row r="185" spans="1:14" x14ac:dyDescent="0.2">
      <c r="A185" s="4">
        <f>+A184+1</f>
        <v>184</v>
      </c>
      <c r="B185" s="5">
        <v>43959.364911550925</v>
      </c>
      <c r="C185" s="6" t="s">
        <v>12</v>
      </c>
      <c r="D185" s="6" t="s">
        <v>10381</v>
      </c>
      <c r="E185" s="10" t="s">
        <v>4517</v>
      </c>
      <c r="F185" s="9" t="s">
        <v>3072</v>
      </c>
      <c r="G185" s="6">
        <v>18001733</v>
      </c>
      <c r="H185" s="8" t="s">
        <v>7568</v>
      </c>
      <c r="I185" s="10" t="s">
        <v>7569</v>
      </c>
      <c r="J185" s="11" t="s">
        <v>11</v>
      </c>
      <c r="K185" s="11" t="s">
        <v>11</v>
      </c>
      <c r="L185" s="11" t="s">
        <v>11</v>
      </c>
      <c r="M185" s="11" t="s">
        <v>11</v>
      </c>
      <c r="N185" s="11" t="s">
        <v>11</v>
      </c>
    </row>
    <row r="186" spans="1:14" ht="31.5" x14ac:dyDescent="0.2">
      <c r="A186" s="4">
        <f>+A185+1</f>
        <v>185</v>
      </c>
      <c r="B186" s="5">
        <v>43959.378169942131</v>
      </c>
      <c r="C186" s="6" t="s">
        <v>12</v>
      </c>
      <c r="D186" s="6" t="s">
        <v>7645</v>
      </c>
      <c r="E186" s="10" t="s">
        <v>3606</v>
      </c>
      <c r="F186" s="9" t="s">
        <v>3072</v>
      </c>
      <c r="G186" s="6">
        <v>18001369</v>
      </c>
      <c r="H186" s="8" t="s">
        <v>7646</v>
      </c>
      <c r="I186" s="10" t="s">
        <v>7647</v>
      </c>
      <c r="J186" s="11" t="s">
        <v>11</v>
      </c>
      <c r="K186" s="11" t="s">
        <v>11</v>
      </c>
      <c r="L186" s="11" t="s">
        <v>11</v>
      </c>
      <c r="M186" s="11" t="s">
        <v>11</v>
      </c>
      <c r="N186" s="11" t="s">
        <v>11</v>
      </c>
    </row>
    <row r="187" spans="1:14" ht="31.5" x14ac:dyDescent="0.2">
      <c r="A187" s="4">
        <f>+A186+1</f>
        <v>186</v>
      </c>
      <c r="B187" s="5">
        <v>43959.390114421301</v>
      </c>
      <c r="C187" s="6" t="s">
        <v>12</v>
      </c>
      <c r="D187" s="6" t="s">
        <v>7690</v>
      </c>
      <c r="E187" s="10" t="s">
        <v>4849</v>
      </c>
      <c r="F187" s="14" t="s">
        <v>3072</v>
      </c>
      <c r="G187" s="6">
        <v>1801644</v>
      </c>
      <c r="H187" s="8" t="s">
        <v>7691</v>
      </c>
      <c r="I187" s="10" t="s">
        <v>7692</v>
      </c>
      <c r="J187" s="11" t="s">
        <v>11</v>
      </c>
      <c r="K187" s="11" t="s">
        <v>11</v>
      </c>
      <c r="L187" s="11" t="s">
        <v>11</v>
      </c>
      <c r="M187" s="11" t="s">
        <v>11</v>
      </c>
      <c r="N187" s="11" t="s">
        <v>11</v>
      </c>
    </row>
    <row r="188" spans="1:14" ht="31.5" x14ac:dyDescent="0.2">
      <c r="A188" s="4">
        <f>+A187+1</f>
        <v>187</v>
      </c>
      <c r="B188" s="5">
        <v>43959.628287453699</v>
      </c>
      <c r="C188" s="6" t="s">
        <v>12</v>
      </c>
      <c r="D188" s="6" t="s">
        <v>9114</v>
      </c>
      <c r="E188" s="10" t="s">
        <v>9115</v>
      </c>
      <c r="F188" s="9" t="s">
        <v>3072</v>
      </c>
      <c r="G188" s="6">
        <v>18001620</v>
      </c>
      <c r="H188" s="8" t="s">
        <v>9116</v>
      </c>
      <c r="I188" s="10" t="s">
        <v>9117</v>
      </c>
      <c r="J188" s="11" t="s">
        <v>11</v>
      </c>
      <c r="K188" s="11" t="s">
        <v>11</v>
      </c>
      <c r="L188" s="11" t="s">
        <v>11</v>
      </c>
      <c r="M188" s="11" t="s">
        <v>11</v>
      </c>
      <c r="N188" s="11" t="s">
        <v>11</v>
      </c>
    </row>
    <row r="189" spans="1:14" ht="31.5" x14ac:dyDescent="0.2">
      <c r="A189" s="4">
        <f>+A188+1</f>
        <v>188</v>
      </c>
      <c r="B189" s="5">
        <v>43960.166546157408</v>
      </c>
      <c r="C189" s="6" t="s">
        <v>12</v>
      </c>
      <c r="D189" s="6" t="s">
        <v>10004</v>
      </c>
      <c r="E189" s="10" t="s">
        <v>10005</v>
      </c>
      <c r="F189" s="14" t="s">
        <v>3072</v>
      </c>
      <c r="G189" s="6">
        <v>18001608</v>
      </c>
      <c r="H189" s="8" t="s">
        <v>10006</v>
      </c>
      <c r="I189" s="10" t="s">
        <v>10007</v>
      </c>
      <c r="J189" s="11" t="s">
        <v>11</v>
      </c>
      <c r="K189" s="11" t="s">
        <v>11</v>
      </c>
      <c r="L189" s="11" t="s">
        <v>11</v>
      </c>
      <c r="M189" s="11" t="s">
        <v>11</v>
      </c>
      <c r="N189" s="11" t="s">
        <v>11</v>
      </c>
    </row>
    <row r="190" spans="1:14" ht="31.5" x14ac:dyDescent="0.2">
      <c r="A190" s="4">
        <f>+A189+1</f>
        <v>189</v>
      </c>
      <c r="B190" s="5">
        <v>43958.651833460652</v>
      </c>
      <c r="C190" s="6" t="s">
        <v>12</v>
      </c>
      <c r="D190" s="6" t="s">
        <v>3069</v>
      </c>
      <c r="E190" s="10" t="s">
        <v>3070</v>
      </c>
      <c r="F190" s="9" t="s">
        <v>3072</v>
      </c>
      <c r="G190" s="6">
        <v>19000899</v>
      </c>
      <c r="H190" s="8" t="s">
        <v>3071</v>
      </c>
      <c r="I190" s="10" t="s">
        <v>3073</v>
      </c>
      <c r="J190" s="11" t="s">
        <v>11</v>
      </c>
      <c r="K190" s="11" t="s">
        <v>11</v>
      </c>
      <c r="L190" s="11" t="s">
        <v>11</v>
      </c>
      <c r="M190" s="11" t="s">
        <v>11</v>
      </c>
      <c r="N190" s="11" t="s">
        <v>11</v>
      </c>
    </row>
    <row r="191" spans="1:14" x14ac:dyDescent="0.2">
      <c r="A191" s="4">
        <f>+A190+1</f>
        <v>190</v>
      </c>
      <c r="B191" s="5">
        <v>43959.544230879634</v>
      </c>
      <c r="C191" s="6" t="s">
        <v>12</v>
      </c>
      <c r="D191" s="6" t="s">
        <v>10382</v>
      </c>
      <c r="E191" s="10" t="s">
        <v>8760</v>
      </c>
      <c r="F191" s="14" t="s">
        <v>8305</v>
      </c>
      <c r="G191" s="6">
        <v>18000086</v>
      </c>
      <c r="H191" s="8" t="s">
        <v>8761</v>
      </c>
      <c r="I191" s="10" t="s">
        <v>8762</v>
      </c>
      <c r="J191" s="11" t="s">
        <v>11</v>
      </c>
      <c r="K191" s="11" t="s">
        <v>11</v>
      </c>
      <c r="L191" s="11" t="s">
        <v>11</v>
      </c>
      <c r="M191" s="11" t="s">
        <v>11</v>
      </c>
      <c r="N191" s="11" t="s">
        <v>11</v>
      </c>
    </row>
    <row r="192" spans="1:14" ht="31.5" x14ac:dyDescent="0.2">
      <c r="A192" s="4">
        <f>+A191+1</f>
        <v>191</v>
      </c>
      <c r="B192" s="5">
        <v>43959.495577499998</v>
      </c>
      <c r="C192" s="6" t="s">
        <v>12</v>
      </c>
      <c r="D192" s="6" t="s">
        <v>8302</v>
      </c>
      <c r="E192" s="10" t="s">
        <v>8303</v>
      </c>
      <c r="F192" s="14" t="s">
        <v>8305</v>
      </c>
      <c r="G192" s="6">
        <v>18000967</v>
      </c>
      <c r="H192" s="8" t="s">
        <v>8304</v>
      </c>
      <c r="I192" s="10" t="s">
        <v>8306</v>
      </c>
      <c r="J192" s="11" t="s">
        <v>11</v>
      </c>
      <c r="K192" s="11" t="s">
        <v>11</v>
      </c>
      <c r="L192" s="11" t="s">
        <v>11</v>
      </c>
      <c r="M192" s="11" t="s">
        <v>11</v>
      </c>
      <c r="N192" s="11" t="s">
        <v>11</v>
      </c>
    </row>
    <row r="193" spans="1:14" x14ac:dyDescent="0.2">
      <c r="A193" s="4">
        <f>+A192+1</f>
        <v>192</v>
      </c>
      <c r="B193" s="5">
        <v>43959.498460856485</v>
      </c>
      <c r="C193" s="6" t="s">
        <v>12</v>
      </c>
      <c r="D193" s="6" t="s">
        <v>10383</v>
      </c>
      <c r="E193" s="10" t="s">
        <v>3230</v>
      </c>
      <c r="F193" s="14" t="s">
        <v>8305</v>
      </c>
      <c r="G193" s="6">
        <v>18001183</v>
      </c>
      <c r="H193" s="8" t="s">
        <v>7479</v>
      </c>
      <c r="I193" s="10" t="s">
        <v>8370</v>
      </c>
      <c r="J193" s="11" t="s">
        <v>11</v>
      </c>
      <c r="K193" s="11" t="s">
        <v>11</v>
      </c>
      <c r="L193" s="11" t="s">
        <v>11</v>
      </c>
      <c r="M193" s="11" t="s">
        <v>11</v>
      </c>
      <c r="N193" s="11" t="s">
        <v>11</v>
      </c>
    </row>
    <row r="194" spans="1:14" ht="31.5" x14ac:dyDescent="0.2">
      <c r="A194" s="4">
        <f>+A193+1</f>
        <v>193</v>
      </c>
      <c r="B194" s="5">
        <v>43959.494751979168</v>
      </c>
      <c r="C194" s="6" t="s">
        <v>12</v>
      </c>
      <c r="D194" s="6" t="s">
        <v>8283</v>
      </c>
      <c r="E194" s="10" t="s">
        <v>7497</v>
      </c>
      <c r="F194" s="9" t="s">
        <v>8285</v>
      </c>
      <c r="G194" s="6">
        <v>18003507</v>
      </c>
      <c r="H194" s="8" t="s">
        <v>8284</v>
      </c>
      <c r="I194" s="10" t="s">
        <v>8286</v>
      </c>
      <c r="J194" s="11" t="s">
        <v>11</v>
      </c>
      <c r="K194" s="11" t="s">
        <v>11</v>
      </c>
      <c r="L194" s="11" t="s">
        <v>11</v>
      </c>
      <c r="M194" s="11" t="s">
        <v>11</v>
      </c>
      <c r="N194" s="11" t="s">
        <v>11</v>
      </c>
    </row>
    <row r="195" spans="1:14" ht="31.5" x14ac:dyDescent="0.2">
      <c r="A195" s="4">
        <f>+A194+1</f>
        <v>194</v>
      </c>
      <c r="B195" s="5">
        <v>43960.400982037041</v>
      </c>
      <c r="C195" s="6" t="s">
        <v>12</v>
      </c>
      <c r="D195" s="6" t="s">
        <v>8283</v>
      </c>
      <c r="E195" s="10" t="s">
        <v>7497</v>
      </c>
      <c r="F195" s="14" t="s">
        <v>8285</v>
      </c>
      <c r="G195" s="6">
        <v>18003507</v>
      </c>
      <c r="H195" s="8" t="s">
        <v>8284</v>
      </c>
      <c r="I195" s="10" t="s">
        <v>8286</v>
      </c>
      <c r="J195" s="11" t="s">
        <v>11</v>
      </c>
      <c r="K195" s="11" t="s">
        <v>11</v>
      </c>
      <c r="L195" s="11" t="s">
        <v>11</v>
      </c>
      <c r="M195" s="11" t="s">
        <v>11</v>
      </c>
      <c r="N195" s="11" t="s">
        <v>11</v>
      </c>
    </row>
    <row r="196" spans="1:14" ht="31.5" x14ac:dyDescent="0.2">
      <c r="A196" s="4">
        <f>+A195+1</f>
        <v>195</v>
      </c>
      <c r="B196" s="5">
        <v>43959.892551817131</v>
      </c>
      <c r="C196" s="6" t="s">
        <v>12</v>
      </c>
      <c r="D196" s="6" t="s">
        <v>9839</v>
      </c>
      <c r="E196" s="10" t="s">
        <v>9840</v>
      </c>
      <c r="F196" s="9" t="s">
        <v>8285</v>
      </c>
      <c r="G196" s="6">
        <v>18000547</v>
      </c>
      <c r="H196" s="8" t="s">
        <v>9841</v>
      </c>
      <c r="I196" s="10" t="s">
        <v>9842</v>
      </c>
      <c r="J196" s="11" t="s">
        <v>11</v>
      </c>
      <c r="K196" s="11" t="s">
        <v>11</v>
      </c>
      <c r="L196" s="11" t="s">
        <v>11</v>
      </c>
      <c r="M196" s="11" t="s">
        <v>11</v>
      </c>
      <c r="N196" s="11" t="s">
        <v>11</v>
      </c>
    </row>
    <row r="197" spans="1:14" x14ac:dyDescent="0.2">
      <c r="A197" s="4">
        <f>+A196+1</f>
        <v>196</v>
      </c>
      <c r="B197" s="5">
        <v>43959.496350983798</v>
      </c>
      <c r="C197" s="6" t="s">
        <v>12</v>
      </c>
      <c r="D197" s="6" t="s">
        <v>8318</v>
      </c>
      <c r="E197" s="10" t="s">
        <v>8319</v>
      </c>
      <c r="F197" s="14" t="s">
        <v>8285</v>
      </c>
      <c r="G197" s="6">
        <v>18000128</v>
      </c>
      <c r="H197" s="8" t="s">
        <v>8320</v>
      </c>
      <c r="I197" s="10" t="s">
        <v>8321</v>
      </c>
      <c r="J197" s="11" t="s">
        <v>11</v>
      </c>
      <c r="K197" s="11" t="s">
        <v>11</v>
      </c>
      <c r="L197" s="11" t="s">
        <v>11</v>
      </c>
      <c r="M197" s="11" t="s">
        <v>11</v>
      </c>
      <c r="N197" s="11" t="s">
        <v>11</v>
      </c>
    </row>
    <row r="198" spans="1:14" ht="31.5" x14ac:dyDescent="0.2">
      <c r="A198" s="4">
        <f>+A197+1</f>
        <v>197</v>
      </c>
      <c r="B198" s="5">
        <v>43959.506032118057</v>
      </c>
      <c r="C198" s="6" t="s">
        <v>12</v>
      </c>
      <c r="D198" s="6" t="s">
        <v>8464</v>
      </c>
      <c r="E198" s="10" t="s">
        <v>8465</v>
      </c>
      <c r="F198" s="9" t="s">
        <v>8467</v>
      </c>
      <c r="G198" s="6">
        <v>18001344</v>
      </c>
      <c r="H198" s="8" t="s">
        <v>8466</v>
      </c>
      <c r="I198" s="10" t="s">
        <v>8468</v>
      </c>
      <c r="J198" s="11" t="s">
        <v>11</v>
      </c>
      <c r="K198" s="11" t="s">
        <v>11</v>
      </c>
      <c r="L198" s="11" t="s">
        <v>11</v>
      </c>
      <c r="M198" s="11" t="s">
        <v>11</v>
      </c>
      <c r="N198" s="11" t="s">
        <v>11</v>
      </c>
    </row>
    <row r="199" spans="1:14" ht="31.5" x14ac:dyDescent="0.2">
      <c r="A199" s="4">
        <f>+A198+1</f>
        <v>198</v>
      </c>
      <c r="B199" s="5">
        <v>43959.544849363425</v>
      </c>
      <c r="C199" s="6" t="s">
        <v>12</v>
      </c>
      <c r="D199" s="6" t="s">
        <v>8763</v>
      </c>
      <c r="E199" s="10" t="s">
        <v>2236</v>
      </c>
      <c r="F199" s="9" t="s">
        <v>8467</v>
      </c>
      <c r="G199" s="6">
        <v>18000633</v>
      </c>
      <c r="H199" s="8" t="s">
        <v>8764</v>
      </c>
      <c r="I199" s="10" t="s">
        <v>8765</v>
      </c>
      <c r="J199" s="11" t="s">
        <v>11</v>
      </c>
      <c r="K199" s="11" t="s">
        <v>11</v>
      </c>
      <c r="L199" s="11" t="s">
        <v>11</v>
      </c>
      <c r="M199" s="11" t="s">
        <v>11</v>
      </c>
      <c r="N199" s="11" t="s">
        <v>11</v>
      </c>
    </row>
    <row r="200" spans="1:14" ht="31.5" x14ac:dyDescent="0.2">
      <c r="A200" s="4">
        <f>+A199+1</f>
        <v>199</v>
      </c>
      <c r="B200" s="5">
        <v>43959.586403819441</v>
      </c>
      <c r="C200" s="6" t="s">
        <v>12</v>
      </c>
      <c r="D200" s="6" t="s">
        <v>10384</v>
      </c>
      <c r="E200" s="10" t="s">
        <v>3606</v>
      </c>
      <c r="F200" s="9" t="s">
        <v>8467</v>
      </c>
      <c r="G200" s="6">
        <v>18001286</v>
      </c>
      <c r="H200" s="8" t="s">
        <v>8949</v>
      </c>
      <c r="I200" s="10" t="s">
        <v>8950</v>
      </c>
      <c r="J200" s="11" t="s">
        <v>11</v>
      </c>
      <c r="K200" s="11" t="s">
        <v>11</v>
      </c>
      <c r="L200" s="11" t="s">
        <v>11</v>
      </c>
      <c r="M200" s="11" t="s">
        <v>11</v>
      </c>
      <c r="N200" s="11" t="s">
        <v>11</v>
      </c>
    </row>
    <row r="201" spans="1:14" ht="31.5" x14ac:dyDescent="0.2">
      <c r="A201" s="4">
        <f>+A200+1</f>
        <v>200</v>
      </c>
      <c r="B201" s="5">
        <v>43958.780220636574</v>
      </c>
      <c r="C201" s="6" t="s">
        <v>12</v>
      </c>
      <c r="D201" s="6" t="s">
        <v>10385</v>
      </c>
      <c r="E201" s="10" t="s">
        <v>2657</v>
      </c>
      <c r="F201" s="9" t="s">
        <v>699</v>
      </c>
      <c r="G201" s="6">
        <v>18002035</v>
      </c>
      <c r="H201" s="8" t="s">
        <v>5291</v>
      </c>
      <c r="I201" s="10" t="s">
        <v>5292</v>
      </c>
      <c r="J201" s="11" t="s">
        <v>11</v>
      </c>
      <c r="K201" s="11" t="s">
        <v>11</v>
      </c>
      <c r="L201" s="11" t="s">
        <v>11</v>
      </c>
      <c r="M201" s="11" t="s">
        <v>11</v>
      </c>
      <c r="N201" s="11" t="s">
        <v>11</v>
      </c>
    </row>
    <row r="202" spans="1:14" ht="31.5" x14ac:dyDescent="0.2">
      <c r="A202" s="4">
        <f>+A201+1</f>
        <v>201</v>
      </c>
      <c r="B202" s="5">
        <v>43958.585223414353</v>
      </c>
      <c r="C202" s="6" t="s">
        <v>12</v>
      </c>
      <c r="D202" s="6" t="s">
        <v>697</v>
      </c>
      <c r="E202" s="7">
        <v>37816</v>
      </c>
      <c r="F202" s="9" t="s">
        <v>699</v>
      </c>
      <c r="G202" s="6">
        <v>18002254</v>
      </c>
      <c r="H202" s="8" t="s">
        <v>698</v>
      </c>
      <c r="I202" s="10" t="s">
        <v>700</v>
      </c>
      <c r="J202" s="11" t="s">
        <v>11</v>
      </c>
      <c r="K202" s="11" t="s">
        <v>11</v>
      </c>
      <c r="L202" s="11" t="s">
        <v>11</v>
      </c>
      <c r="M202" s="11" t="s">
        <v>11</v>
      </c>
      <c r="N202" s="11" t="s">
        <v>11</v>
      </c>
    </row>
    <row r="203" spans="1:14" ht="31.5" x14ac:dyDescent="0.2">
      <c r="A203" s="4">
        <f>+A202+1</f>
        <v>202</v>
      </c>
      <c r="B203" s="5">
        <v>43959.497016134264</v>
      </c>
      <c r="C203" s="6" t="s">
        <v>12</v>
      </c>
      <c r="D203" s="6" t="s">
        <v>8345</v>
      </c>
      <c r="E203" s="10" t="s">
        <v>8346</v>
      </c>
      <c r="F203" s="9" t="s">
        <v>699</v>
      </c>
      <c r="G203" s="6">
        <v>18001432</v>
      </c>
      <c r="H203" s="8" t="s">
        <v>8347</v>
      </c>
      <c r="I203" s="10" t="s">
        <v>8348</v>
      </c>
      <c r="J203" s="11" t="s">
        <v>11</v>
      </c>
      <c r="K203" s="11" t="s">
        <v>11</v>
      </c>
      <c r="L203" s="11" t="s">
        <v>11</v>
      </c>
      <c r="M203" s="11" t="s">
        <v>11</v>
      </c>
      <c r="N203" s="11" t="s">
        <v>11</v>
      </c>
    </row>
    <row r="204" spans="1:14" x14ac:dyDescent="0.2">
      <c r="A204" s="4">
        <f>+A203+1</f>
        <v>203</v>
      </c>
      <c r="B204" s="5">
        <v>43958.651820196756</v>
      </c>
      <c r="C204" s="6" t="s">
        <v>12</v>
      </c>
      <c r="D204" s="6" t="s">
        <v>3065</v>
      </c>
      <c r="E204" s="10" t="s">
        <v>3066</v>
      </c>
      <c r="F204" s="9" t="s">
        <v>699</v>
      </c>
      <c r="G204" s="6">
        <v>18005112</v>
      </c>
      <c r="H204" s="8" t="s">
        <v>3067</v>
      </c>
      <c r="I204" s="10" t="s">
        <v>3068</v>
      </c>
      <c r="J204" s="11" t="s">
        <v>11</v>
      </c>
      <c r="K204" s="11" t="s">
        <v>11</v>
      </c>
      <c r="L204" s="11" t="s">
        <v>11</v>
      </c>
      <c r="M204" s="11" t="s">
        <v>11</v>
      </c>
      <c r="N204" s="11" t="s">
        <v>11</v>
      </c>
    </row>
    <row r="205" spans="1:14" x14ac:dyDescent="0.2">
      <c r="A205" s="4">
        <f>+A204+1</f>
        <v>204</v>
      </c>
      <c r="B205" s="5">
        <v>43958.630096574074</v>
      </c>
      <c r="C205" s="6" t="s">
        <v>12</v>
      </c>
      <c r="D205" s="6" t="s">
        <v>2431</v>
      </c>
      <c r="E205" s="10" t="s">
        <v>2432</v>
      </c>
      <c r="F205" s="9" t="s">
        <v>699</v>
      </c>
      <c r="G205" s="6">
        <v>18001053</v>
      </c>
      <c r="H205" s="8" t="s">
        <v>2433</v>
      </c>
      <c r="I205" s="10" t="s">
        <v>2434</v>
      </c>
      <c r="J205" s="11" t="s">
        <v>11</v>
      </c>
      <c r="K205" s="11" t="s">
        <v>11</v>
      </c>
      <c r="L205" s="11" t="s">
        <v>11</v>
      </c>
      <c r="M205" s="11" t="s">
        <v>11</v>
      </c>
      <c r="N205" s="11" t="s">
        <v>11</v>
      </c>
    </row>
    <row r="206" spans="1:14" ht="31.5" x14ac:dyDescent="0.2">
      <c r="A206" s="4">
        <f>+A205+1</f>
        <v>205</v>
      </c>
      <c r="B206" s="5">
        <v>43960.512054293984</v>
      </c>
      <c r="C206" s="6" t="s">
        <v>12</v>
      </c>
      <c r="D206" s="6" t="s">
        <v>10898</v>
      </c>
      <c r="E206" s="10" t="s">
        <v>2626</v>
      </c>
      <c r="F206" s="9" t="s">
        <v>699</v>
      </c>
      <c r="G206" s="6">
        <v>18001029</v>
      </c>
      <c r="H206" s="8" t="s">
        <v>10899</v>
      </c>
      <c r="I206" s="10" t="s">
        <v>10900</v>
      </c>
      <c r="J206" s="11" t="s">
        <v>11</v>
      </c>
      <c r="K206" s="11" t="s">
        <v>11</v>
      </c>
      <c r="L206" s="11" t="s">
        <v>11</v>
      </c>
      <c r="M206" s="11" t="s">
        <v>11</v>
      </c>
      <c r="N206" s="11" t="s">
        <v>11</v>
      </c>
    </row>
    <row r="207" spans="1:14" ht="31.5" x14ac:dyDescent="0.2">
      <c r="A207" s="4">
        <f>+A206+1</f>
        <v>206</v>
      </c>
      <c r="B207" s="5">
        <v>43958.866560740746</v>
      </c>
      <c r="C207" s="6" t="s">
        <v>12</v>
      </c>
      <c r="D207" s="6" t="s">
        <v>6225</v>
      </c>
      <c r="E207" s="10" t="s">
        <v>6226</v>
      </c>
      <c r="F207" s="9" t="s">
        <v>699</v>
      </c>
      <c r="G207" s="6">
        <v>18003119</v>
      </c>
      <c r="H207" s="8" t="s">
        <v>6227</v>
      </c>
      <c r="I207" s="10" t="s">
        <v>6228</v>
      </c>
      <c r="J207" s="11" t="s">
        <v>11</v>
      </c>
      <c r="K207" s="11" t="s">
        <v>11</v>
      </c>
      <c r="L207" s="11" t="s">
        <v>11</v>
      </c>
      <c r="M207" s="11" t="s">
        <v>11</v>
      </c>
      <c r="N207" s="11" t="s">
        <v>11</v>
      </c>
    </row>
    <row r="208" spans="1:14" ht="31.5" x14ac:dyDescent="0.2">
      <c r="A208" s="4">
        <f>+A207+1</f>
        <v>207</v>
      </c>
      <c r="B208" s="5">
        <v>43959.597620266199</v>
      </c>
      <c r="C208" s="6" t="s">
        <v>12</v>
      </c>
      <c r="D208" s="6" t="s">
        <v>9010</v>
      </c>
      <c r="E208" s="10" t="s">
        <v>9011</v>
      </c>
      <c r="F208" s="9" t="s">
        <v>699</v>
      </c>
      <c r="G208" s="6">
        <v>18005757</v>
      </c>
      <c r="H208" s="8" t="s">
        <v>9012</v>
      </c>
      <c r="I208" s="10" t="s">
        <v>9013</v>
      </c>
      <c r="J208" s="11" t="s">
        <v>11</v>
      </c>
      <c r="K208" s="11" t="s">
        <v>11</v>
      </c>
      <c r="L208" s="11" t="s">
        <v>11</v>
      </c>
      <c r="M208" s="11" t="s">
        <v>11</v>
      </c>
      <c r="N208" s="11" t="s">
        <v>11</v>
      </c>
    </row>
    <row r="209" spans="1:14" ht="31.5" x14ac:dyDescent="0.2">
      <c r="A209" s="4">
        <f>+A208+1</f>
        <v>208</v>
      </c>
      <c r="B209" s="5">
        <v>43959.499962812501</v>
      </c>
      <c r="C209" s="6" t="s">
        <v>12</v>
      </c>
      <c r="D209" s="6" t="s">
        <v>8385</v>
      </c>
      <c r="E209" s="10" t="s">
        <v>8386</v>
      </c>
      <c r="F209" s="9" t="s">
        <v>8388</v>
      </c>
      <c r="G209" s="6">
        <v>18004906</v>
      </c>
      <c r="H209" s="8" t="s">
        <v>8387</v>
      </c>
      <c r="I209" s="10" t="s">
        <v>8389</v>
      </c>
      <c r="J209" s="11" t="s">
        <v>11</v>
      </c>
      <c r="K209" s="11" t="s">
        <v>11</v>
      </c>
      <c r="L209" s="11" t="s">
        <v>11</v>
      </c>
      <c r="M209" s="11" t="s">
        <v>11</v>
      </c>
      <c r="N209" s="11" t="s">
        <v>11</v>
      </c>
    </row>
    <row r="210" spans="1:14" x14ac:dyDescent="0.2">
      <c r="A210" s="4">
        <f>+A209+1</f>
        <v>209</v>
      </c>
      <c r="B210" s="5">
        <v>43959.366985891204</v>
      </c>
      <c r="C210" s="6" t="s">
        <v>12</v>
      </c>
      <c r="D210" s="6" t="s">
        <v>10387</v>
      </c>
      <c r="E210" s="10" t="s">
        <v>7586</v>
      </c>
      <c r="F210" s="14" t="s">
        <v>7939</v>
      </c>
      <c r="G210" s="6">
        <v>18000419</v>
      </c>
      <c r="H210" s="8" t="s">
        <v>7587</v>
      </c>
      <c r="I210" s="10" t="s">
        <v>7588</v>
      </c>
      <c r="J210" s="11" t="s">
        <v>11</v>
      </c>
      <c r="K210" s="11" t="s">
        <v>11</v>
      </c>
      <c r="L210" s="11" t="s">
        <v>11</v>
      </c>
      <c r="M210" s="11" t="s">
        <v>11</v>
      </c>
      <c r="N210" s="11" t="s">
        <v>11</v>
      </c>
    </row>
    <row r="211" spans="1:14" ht="31.5" x14ac:dyDescent="0.2">
      <c r="A211" s="4">
        <f>+A210+1</f>
        <v>210</v>
      </c>
      <c r="B211" s="5">
        <v>43959.532277129634</v>
      </c>
      <c r="C211" s="6" t="s">
        <v>12</v>
      </c>
      <c r="D211" s="6" t="s">
        <v>8692</v>
      </c>
      <c r="E211" s="10" t="s">
        <v>8693</v>
      </c>
      <c r="F211" s="9" t="s">
        <v>7939</v>
      </c>
      <c r="G211" s="6">
        <v>18000539</v>
      </c>
      <c r="H211" s="8" t="s">
        <v>8694</v>
      </c>
      <c r="I211" s="10" t="s">
        <v>8695</v>
      </c>
      <c r="J211" s="11" t="s">
        <v>11</v>
      </c>
      <c r="K211" s="11" t="s">
        <v>11</v>
      </c>
      <c r="L211" s="11" t="s">
        <v>11</v>
      </c>
      <c r="M211" s="11" t="s">
        <v>11</v>
      </c>
      <c r="N211" s="11" t="s">
        <v>11</v>
      </c>
    </row>
    <row r="212" spans="1:14" x14ac:dyDescent="0.2">
      <c r="A212" s="4">
        <f>+A211+1</f>
        <v>211</v>
      </c>
      <c r="B212" s="5">
        <v>43959.553315949073</v>
      </c>
      <c r="C212" s="6" t="s">
        <v>12</v>
      </c>
      <c r="D212" s="6" t="s">
        <v>8812</v>
      </c>
      <c r="E212" s="10" t="s">
        <v>7508</v>
      </c>
      <c r="F212" s="9" t="s">
        <v>7939</v>
      </c>
      <c r="G212" s="6">
        <v>18000875</v>
      </c>
      <c r="H212" s="8" t="s">
        <v>8813</v>
      </c>
      <c r="I212" s="10" t="s">
        <v>8814</v>
      </c>
      <c r="J212" s="11" t="s">
        <v>11</v>
      </c>
      <c r="K212" s="11" t="s">
        <v>11</v>
      </c>
      <c r="L212" s="11" t="s">
        <v>11</v>
      </c>
      <c r="M212" s="11" t="s">
        <v>11</v>
      </c>
      <c r="N212" s="11" t="s">
        <v>11</v>
      </c>
    </row>
    <row r="213" spans="1:14" x14ac:dyDescent="0.2">
      <c r="A213" s="4">
        <f>+A212+1</f>
        <v>212</v>
      </c>
      <c r="B213" s="5">
        <v>43959.736101689814</v>
      </c>
      <c r="C213" s="6" t="s">
        <v>12</v>
      </c>
      <c r="D213" s="6" t="s">
        <v>7952</v>
      </c>
      <c r="E213" s="10" t="s">
        <v>6001</v>
      </c>
      <c r="F213" s="9" t="s">
        <v>7939</v>
      </c>
      <c r="G213" s="6">
        <v>18000223</v>
      </c>
      <c r="H213" s="8" t="s">
        <v>9452</v>
      </c>
      <c r="I213" s="10" t="s">
        <v>7953</v>
      </c>
      <c r="J213" s="11" t="s">
        <v>11</v>
      </c>
      <c r="K213" s="11" t="s">
        <v>11</v>
      </c>
      <c r="L213" s="11" t="s">
        <v>11</v>
      </c>
      <c r="M213" s="11" t="s">
        <v>11</v>
      </c>
      <c r="N213" s="11" t="s">
        <v>11</v>
      </c>
    </row>
    <row r="214" spans="1:14" x14ac:dyDescent="0.2">
      <c r="A214" s="4">
        <f>+A213+1</f>
        <v>213</v>
      </c>
      <c r="B214" s="5">
        <v>43960.003960960647</v>
      </c>
      <c r="C214" s="6" t="s">
        <v>12</v>
      </c>
      <c r="D214" s="6" t="s">
        <v>9963</v>
      </c>
      <c r="E214" s="10" t="s">
        <v>9964</v>
      </c>
      <c r="F214" s="9" t="s">
        <v>7939</v>
      </c>
      <c r="G214" s="6">
        <v>18001010</v>
      </c>
      <c r="H214" s="8" t="s">
        <v>9965</v>
      </c>
      <c r="I214" s="10" t="s">
        <v>9966</v>
      </c>
      <c r="J214" s="11" t="s">
        <v>11</v>
      </c>
      <c r="K214" s="11" t="s">
        <v>11</v>
      </c>
      <c r="L214" s="11" t="s">
        <v>46</v>
      </c>
      <c r="M214" s="11" t="s">
        <v>11</v>
      </c>
      <c r="N214" s="11" t="s">
        <v>11</v>
      </c>
    </row>
    <row r="215" spans="1:14" x14ac:dyDescent="0.2">
      <c r="A215" s="4">
        <f>+A214+1</f>
        <v>214</v>
      </c>
      <c r="B215" s="5">
        <v>43959.467733888887</v>
      </c>
      <c r="C215" s="6" t="s">
        <v>12</v>
      </c>
      <c r="D215" s="6" t="s">
        <v>8077</v>
      </c>
      <c r="E215" s="10" t="s">
        <v>8078</v>
      </c>
      <c r="F215" s="9" t="s">
        <v>7939</v>
      </c>
      <c r="G215" s="6">
        <v>18001095</v>
      </c>
      <c r="H215" s="8" t="s">
        <v>8079</v>
      </c>
      <c r="I215" s="10" t="s">
        <v>8080</v>
      </c>
      <c r="J215" s="11" t="s">
        <v>11</v>
      </c>
      <c r="K215" s="11" t="s">
        <v>11</v>
      </c>
      <c r="L215" s="11" t="s">
        <v>11</v>
      </c>
      <c r="M215" s="11" t="s">
        <v>11</v>
      </c>
      <c r="N215" s="11" t="s">
        <v>11</v>
      </c>
    </row>
    <row r="216" spans="1:14" x14ac:dyDescent="0.2">
      <c r="A216" s="4">
        <f>+A215+1</f>
        <v>215</v>
      </c>
      <c r="B216" s="5">
        <v>43959.739061979169</v>
      </c>
      <c r="C216" s="6" t="s">
        <v>12</v>
      </c>
      <c r="D216" s="6" t="s">
        <v>10388</v>
      </c>
      <c r="E216" s="10" t="s">
        <v>1667</v>
      </c>
      <c r="F216" s="9" t="s">
        <v>7939</v>
      </c>
      <c r="G216" s="6">
        <v>18000779</v>
      </c>
      <c r="H216" s="8" t="s">
        <v>9453</v>
      </c>
      <c r="I216" s="10" t="s">
        <v>9454</v>
      </c>
      <c r="J216" s="11" t="s">
        <v>11</v>
      </c>
      <c r="K216" s="11" t="s">
        <v>11</v>
      </c>
      <c r="L216" s="11" t="s">
        <v>11</v>
      </c>
      <c r="M216" s="11" t="s">
        <v>11</v>
      </c>
      <c r="N216" s="11" t="s">
        <v>11</v>
      </c>
    </row>
    <row r="217" spans="1:14" ht="31.5" x14ac:dyDescent="0.2">
      <c r="A217" s="4">
        <f>+A216+1</f>
        <v>216</v>
      </c>
      <c r="B217" s="5">
        <v>43959.58582699074</v>
      </c>
      <c r="C217" s="6" t="s">
        <v>12</v>
      </c>
      <c r="D217" s="6" t="s">
        <v>10386</v>
      </c>
      <c r="E217" s="10" t="s">
        <v>6349</v>
      </c>
      <c r="F217" s="9" t="s">
        <v>7939</v>
      </c>
      <c r="G217" s="6">
        <v>18000437</v>
      </c>
      <c r="H217" s="8" t="s">
        <v>8943</v>
      </c>
      <c r="I217" s="10" t="s">
        <v>7449</v>
      </c>
      <c r="J217" s="11" t="s">
        <v>11</v>
      </c>
      <c r="K217" s="11" t="s">
        <v>11</v>
      </c>
      <c r="L217" s="11" t="s">
        <v>46</v>
      </c>
      <c r="M217" s="11" t="s">
        <v>11</v>
      </c>
      <c r="N217" s="11" t="s">
        <v>11</v>
      </c>
    </row>
    <row r="218" spans="1:14" x14ac:dyDescent="0.2">
      <c r="A218" s="4">
        <f>+A217+1</f>
        <v>217</v>
      </c>
      <c r="B218" s="5">
        <v>43959.688285416662</v>
      </c>
      <c r="C218" s="6" t="s">
        <v>12</v>
      </c>
      <c r="D218" s="6" t="s">
        <v>9284</v>
      </c>
      <c r="E218" s="10" t="s">
        <v>9285</v>
      </c>
      <c r="F218" s="9" t="s">
        <v>7939</v>
      </c>
      <c r="G218" s="6">
        <v>18000899</v>
      </c>
      <c r="H218" s="8" t="s">
        <v>9286</v>
      </c>
      <c r="I218" s="10" t="s">
        <v>9287</v>
      </c>
      <c r="J218" s="11" t="s">
        <v>11</v>
      </c>
      <c r="K218" s="11" t="s">
        <v>11</v>
      </c>
      <c r="L218" s="11" t="s">
        <v>11</v>
      </c>
      <c r="M218" s="11" t="s">
        <v>11</v>
      </c>
      <c r="N218" s="11" t="s">
        <v>11</v>
      </c>
    </row>
    <row r="219" spans="1:14" x14ac:dyDescent="0.2">
      <c r="A219" s="4">
        <f>+A218+1</f>
        <v>218</v>
      </c>
      <c r="B219" s="5">
        <v>43959.600651087967</v>
      </c>
      <c r="C219" s="6" t="s">
        <v>12</v>
      </c>
      <c r="D219" s="6" t="s">
        <v>9036</v>
      </c>
      <c r="E219" s="10" t="s">
        <v>3038</v>
      </c>
      <c r="F219" s="9" t="s">
        <v>7939</v>
      </c>
      <c r="G219" s="6">
        <v>18000628</v>
      </c>
      <c r="H219" s="8" t="s">
        <v>9037</v>
      </c>
      <c r="I219" s="10" t="s">
        <v>9038</v>
      </c>
      <c r="J219" s="11" t="s">
        <v>11</v>
      </c>
      <c r="K219" s="11" t="s">
        <v>46</v>
      </c>
      <c r="L219" s="11" t="s">
        <v>11</v>
      </c>
      <c r="M219" s="11" t="s">
        <v>11</v>
      </c>
      <c r="N219" s="11" t="s">
        <v>11</v>
      </c>
    </row>
    <row r="220" spans="1:14" ht="31.5" x14ac:dyDescent="0.2">
      <c r="A220" s="4">
        <f>+A219+1</f>
        <v>219</v>
      </c>
      <c r="B220" s="5">
        <v>43959.4051434375</v>
      </c>
      <c r="C220" s="6" t="s">
        <v>12</v>
      </c>
      <c r="D220" s="6" t="s">
        <v>3101</v>
      </c>
      <c r="E220" s="10" t="s">
        <v>7767</v>
      </c>
      <c r="F220" s="9" t="s">
        <v>7939</v>
      </c>
      <c r="G220" s="6">
        <v>18000355</v>
      </c>
      <c r="H220" s="8" t="s">
        <v>7768</v>
      </c>
      <c r="I220" s="10" t="s">
        <v>7769</v>
      </c>
      <c r="J220" s="11" t="s">
        <v>11</v>
      </c>
      <c r="K220" s="11" t="s">
        <v>11</v>
      </c>
      <c r="L220" s="11" t="s">
        <v>11</v>
      </c>
      <c r="M220" s="11" t="s">
        <v>11</v>
      </c>
      <c r="N220" s="11" t="s">
        <v>11</v>
      </c>
    </row>
    <row r="221" spans="1:14" x14ac:dyDescent="0.2">
      <c r="A221" s="4">
        <f>+A220+1</f>
        <v>220</v>
      </c>
      <c r="B221" s="5">
        <v>43959.492937060189</v>
      </c>
      <c r="C221" s="6" t="s">
        <v>12</v>
      </c>
      <c r="D221" s="6" t="s">
        <v>8245</v>
      </c>
      <c r="E221" s="10" t="s">
        <v>1440</v>
      </c>
      <c r="F221" s="9" t="s">
        <v>7939</v>
      </c>
      <c r="G221" s="6">
        <v>18003211</v>
      </c>
      <c r="H221" s="8" t="s">
        <v>8246</v>
      </c>
      <c r="I221" s="10" t="s">
        <v>8247</v>
      </c>
      <c r="J221" s="11" t="s">
        <v>11</v>
      </c>
      <c r="K221" s="11" t="s">
        <v>11</v>
      </c>
      <c r="L221" s="11" t="s">
        <v>11</v>
      </c>
      <c r="M221" s="11" t="s">
        <v>11</v>
      </c>
      <c r="N221" s="11" t="s">
        <v>11</v>
      </c>
    </row>
    <row r="222" spans="1:14" ht="31.5" x14ac:dyDescent="0.2">
      <c r="A222" s="4">
        <f>+A221+1</f>
        <v>221</v>
      </c>
      <c r="B222" s="5">
        <v>43959.520265300926</v>
      </c>
      <c r="C222" s="6" t="s">
        <v>12</v>
      </c>
      <c r="D222" s="6" t="s">
        <v>8576</v>
      </c>
      <c r="E222" s="10" t="s">
        <v>3239</v>
      </c>
      <c r="F222" s="9" t="s">
        <v>7939</v>
      </c>
      <c r="G222" s="6">
        <v>18000096</v>
      </c>
      <c r="H222" s="8" t="s">
        <v>8577</v>
      </c>
      <c r="I222" s="10" t="s">
        <v>8578</v>
      </c>
      <c r="J222" s="11" t="s">
        <v>11</v>
      </c>
      <c r="K222" s="11" t="s">
        <v>11</v>
      </c>
      <c r="L222" s="11" t="s">
        <v>11</v>
      </c>
      <c r="M222" s="11" t="s">
        <v>11</v>
      </c>
      <c r="N222" s="11" t="s">
        <v>11</v>
      </c>
    </row>
    <row r="223" spans="1:14" x14ac:dyDescent="0.2">
      <c r="A223" s="4">
        <f>+A222+1</f>
        <v>222</v>
      </c>
      <c r="B223" s="5">
        <v>43959.597947361108</v>
      </c>
      <c r="C223" s="6" t="s">
        <v>12</v>
      </c>
      <c r="D223" s="6" t="s">
        <v>9014</v>
      </c>
      <c r="E223" s="10" t="s">
        <v>9015</v>
      </c>
      <c r="F223" s="14" t="s">
        <v>7939</v>
      </c>
      <c r="G223" s="6">
        <v>18001083</v>
      </c>
      <c r="H223" s="8" t="s">
        <v>9016</v>
      </c>
      <c r="I223" s="10" t="s">
        <v>9017</v>
      </c>
      <c r="J223" s="11" t="s">
        <v>11</v>
      </c>
      <c r="K223" s="11" t="s">
        <v>11</v>
      </c>
      <c r="L223" s="11" t="s">
        <v>11</v>
      </c>
      <c r="M223" s="11" t="s">
        <v>11</v>
      </c>
      <c r="N223" s="11" t="s">
        <v>11</v>
      </c>
    </row>
    <row r="224" spans="1:14" x14ac:dyDescent="0.2">
      <c r="A224" s="4">
        <f>+A223+1</f>
        <v>223</v>
      </c>
      <c r="B224" s="5">
        <v>43959.520278425931</v>
      </c>
      <c r="C224" s="6" t="s">
        <v>12</v>
      </c>
      <c r="D224" s="6" t="s">
        <v>8579</v>
      </c>
      <c r="E224" s="10" t="s">
        <v>8580</v>
      </c>
      <c r="F224" s="9" t="s">
        <v>7939</v>
      </c>
      <c r="G224" s="6">
        <v>18001219</v>
      </c>
      <c r="H224" s="8" t="s">
        <v>8581</v>
      </c>
      <c r="I224" s="10" t="s">
        <v>8582</v>
      </c>
      <c r="J224" s="11" t="s">
        <v>11</v>
      </c>
      <c r="K224" s="11" t="s">
        <v>11</v>
      </c>
      <c r="L224" s="11" t="s">
        <v>11</v>
      </c>
      <c r="M224" s="11" t="s">
        <v>11</v>
      </c>
      <c r="N224" s="11" t="s">
        <v>11</v>
      </c>
    </row>
    <row r="225" spans="1:14" ht="31.5" x14ac:dyDescent="0.2">
      <c r="A225" s="4">
        <f>+A224+1</f>
        <v>224</v>
      </c>
      <c r="B225" s="5">
        <v>43959.564319733792</v>
      </c>
      <c r="C225" s="6" t="s">
        <v>12</v>
      </c>
      <c r="D225" s="6" t="s">
        <v>8849</v>
      </c>
      <c r="E225" s="10" t="s">
        <v>3573</v>
      </c>
      <c r="F225" s="9" t="s">
        <v>7939</v>
      </c>
      <c r="G225" s="6">
        <v>18000837</v>
      </c>
      <c r="H225" s="8" t="s">
        <v>8850</v>
      </c>
      <c r="I225" s="10" t="s">
        <v>8851</v>
      </c>
      <c r="J225" s="11" t="s">
        <v>11</v>
      </c>
      <c r="K225" s="11" t="s">
        <v>11</v>
      </c>
      <c r="L225" s="11" t="s">
        <v>11</v>
      </c>
      <c r="M225" s="11" t="s">
        <v>11</v>
      </c>
      <c r="N225" s="11" t="s">
        <v>11</v>
      </c>
    </row>
    <row r="226" spans="1:14" ht="31.5" x14ac:dyDescent="0.2">
      <c r="A226" s="4">
        <f>+A225+1</f>
        <v>225</v>
      </c>
      <c r="B226" s="5">
        <v>43959.756936724538</v>
      </c>
      <c r="C226" s="6" t="s">
        <v>12</v>
      </c>
      <c r="D226" s="6" t="s">
        <v>7941</v>
      </c>
      <c r="E226" s="10" t="s">
        <v>7942</v>
      </c>
      <c r="F226" s="9" t="s">
        <v>7939</v>
      </c>
      <c r="G226" s="6">
        <v>18000083</v>
      </c>
      <c r="H226" s="8" t="s">
        <v>7943</v>
      </c>
      <c r="I226" s="10" t="s">
        <v>7944</v>
      </c>
      <c r="J226" s="11" t="s">
        <v>11</v>
      </c>
      <c r="K226" s="11" t="s">
        <v>11</v>
      </c>
      <c r="L226" s="11" t="s">
        <v>11</v>
      </c>
      <c r="M226" s="11" t="s">
        <v>11</v>
      </c>
      <c r="N226" s="11" t="s">
        <v>11</v>
      </c>
    </row>
    <row r="227" spans="1:14" x14ac:dyDescent="0.2">
      <c r="A227" s="4">
        <f>+A226+1</f>
        <v>226</v>
      </c>
      <c r="B227" s="5">
        <v>43959.574134652779</v>
      </c>
      <c r="C227" s="6" t="s">
        <v>12</v>
      </c>
      <c r="D227" s="6" t="s">
        <v>10389</v>
      </c>
      <c r="E227" s="10" t="s">
        <v>8902</v>
      </c>
      <c r="F227" s="14" t="s">
        <v>7939</v>
      </c>
      <c r="G227" s="6">
        <v>18001222</v>
      </c>
      <c r="H227" s="8" t="s">
        <v>8903</v>
      </c>
      <c r="I227" s="10" t="s">
        <v>8904</v>
      </c>
      <c r="J227" s="11" t="s">
        <v>11</v>
      </c>
      <c r="K227" s="11" t="s">
        <v>11</v>
      </c>
      <c r="L227" s="11" t="s">
        <v>11</v>
      </c>
      <c r="M227" s="11" t="s">
        <v>11</v>
      </c>
      <c r="N227" s="11" t="s">
        <v>11</v>
      </c>
    </row>
    <row r="228" spans="1:14" x14ac:dyDescent="0.2">
      <c r="A228" s="4">
        <f>+A227+1</f>
        <v>227</v>
      </c>
      <c r="B228" s="5">
        <v>43959.709790393521</v>
      </c>
      <c r="C228" s="6" t="s">
        <v>12</v>
      </c>
      <c r="D228" s="6" t="s">
        <v>8633</v>
      </c>
      <c r="E228" s="10" t="s">
        <v>4846</v>
      </c>
      <c r="F228" s="9" t="s">
        <v>7939</v>
      </c>
      <c r="G228" s="6">
        <v>18004339</v>
      </c>
      <c r="H228" s="8" t="s">
        <v>8634</v>
      </c>
      <c r="I228" s="10" t="s">
        <v>8635</v>
      </c>
      <c r="J228" s="11" t="s">
        <v>11</v>
      </c>
      <c r="K228" s="11" t="s">
        <v>11</v>
      </c>
      <c r="L228" s="11" t="s">
        <v>11</v>
      </c>
      <c r="M228" s="11" t="s">
        <v>11</v>
      </c>
      <c r="N228" s="11" t="s">
        <v>11</v>
      </c>
    </row>
    <row r="229" spans="1:14" ht="31.5" x14ac:dyDescent="0.2">
      <c r="A229" s="4">
        <f>+A228+1</f>
        <v>228</v>
      </c>
      <c r="B229" s="5">
        <v>43959.529373796293</v>
      </c>
      <c r="C229" s="6" t="s">
        <v>12</v>
      </c>
      <c r="D229" s="6" t="s">
        <v>7936</v>
      </c>
      <c r="E229" s="10" t="s">
        <v>7937</v>
      </c>
      <c r="F229" s="9" t="s">
        <v>7939</v>
      </c>
      <c r="G229" s="6">
        <v>18004767</v>
      </c>
      <c r="H229" s="8" t="s">
        <v>7938</v>
      </c>
      <c r="I229" s="10" t="s">
        <v>7940</v>
      </c>
      <c r="J229" s="11" t="s">
        <v>11</v>
      </c>
      <c r="K229" s="11" t="s">
        <v>11</v>
      </c>
      <c r="L229" s="11" t="s">
        <v>11</v>
      </c>
      <c r="M229" s="11" t="s">
        <v>11</v>
      </c>
      <c r="N229" s="11" t="s">
        <v>11</v>
      </c>
    </row>
    <row r="230" spans="1:14" ht="31.5" x14ac:dyDescent="0.2">
      <c r="A230" s="4">
        <f>+A229+1</f>
        <v>229</v>
      </c>
      <c r="B230" s="5">
        <v>43959.565095474536</v>
      </c>
      <c r="C230" s="6" t="s">
        <v>12</v>
      </c>
      <c r="D230" s="6" t="s">
        <v>8856</v>
      </c>
      <c r="E230" s="10" t="s">
        <v>8857</v>
      </c>
      <c r="F230" s="14" t="s">
        <v>7939</v>
      </c>
      <c r="G230" s="6">
        <v>18005334</v>
      </c>
      <c r="H230" s="8" t="s">
        <v>8858</v>
      </c>
      <c r="I230" s="10" t="s">
        <v>8859</v>
      </c>
      <c r="J230" s="11" t="s">
        <v>11</v>
      </c>
      <c r="K230" s="11" t="s">
        <v>11</v>
      </c>
      <c r="L230" s="11" t="s">
        <v>11</v>
      </c>
      <c r="M230" s="11" t="s">
        <v>11</v>
      </c>
      <c r="N230" s="11" t="s">
        <v>11</v>
      </c>
    </row>
    <row r="231" spans="1:14" x14ac:dyDescent="0.2">
      <c r="A231" s="4">
        <f>+A230+1</f>
        <v>230</v>
      </c>
      <c r="B231" s="5">
        <v>43959.515845231479</v>
      </c>
      <c r="C231" s="6" t="s">
        <v>12</v>
      </c>
      <c r="D231" s="6" t="s">
        <v>8538</v>
      </c>
      <c r="E231" s="10" t="s">
        <v>8539</v>
      </c>
      <c r="F231" s="9" t="s">
        <v>7939</v>
      </c>
      <c r="G231" s="6">
        <v>18000105</v>
      </c>
      <c r="H231" s="8" t="s">
        <v>8540</v>
      </c>
      <c r="I231" s="10" t="s">
        <v>8541</v>
      </c>
      <c r="J231" s="11" t="s">
        <v>11</v>
      </c>
      <c r="K231" s="11" t="s">
        <v>11</v>
      </c>
      <c r="L231" s="11" t="s">
        <v>11</v>
      </c>
      <c r="M231" s="11" t="s">
        <v>11</v>
      </c>
      <c r="N231" s="11" t="s">
        <v>11</v>
      </c>
    </row>
    <row r="232" spans="1:14" x14ac:dyDescent="0.2">
      <c r="A232" s="4">
        <f>+A231+1</f>
        <v>231</v>
      </c>
      <c r="B232" s="5">
        <v>43959.528507546296</v>
      </c>
      <c r="C232" s="6" t="s">
        <v>12</v>
      </c>
      <c r="D232" s="6" t="s">
        <v>7741</v>
      </c>
      <c r="E232" s="10" t="s">
        <v>7742</v>
      </c>
      <c r="F232" s="9" t="s">
        <v>7939</v>
      </c>
      <c r="G232" s="6">
        <v>18000431</v>
      </c>
      <c r="H232" s="8" t="s">
        <v>7743</v>
      </c>
      <c r="I232" s="10" t="s">
        <v>7744</v>
      </c>
      <c r="J232" s="11" t="s">
        <v>11</v>
      </c>
      <c r="K232" s="11" t="s">
        <v>11</v>
      </c>
      <c r="L232" s="11" t="s">
        <v>11</v>
      </c>
      <c r="M232" s="11" t="s">
        <v>11</v>
      </c>
      <c r="N232" s="11" t="s">
        <v>11</v>
      </c>
    </row>
    <row r="233" spans="1:14" ht="31.5" x14ac:dyDescent="0.2">
      <c r="A233" s="4">
        <f>+A232+1</f>
        <v>232</v>
      </c>
      <c r="B233" s="5">
        <v>43958.578672268515</v>
      </c>
      <c r="C233" s="6" t="s">
        <v>12</v>
      </c>
      <c r="D233" s="6" t="s">
        <v>525</v>
      </c>
      <c r="E233" s="7">
        <v>37975</v>
      </c>
      <c r="F233" s="9" t="s">
        <v>527</v>
      </c>
      <c r="G233" s="6">
        <v>18001223</v>
      </c>
      <c r="H233" s="8" t="s">
        <v>526</v>
      </c>
      <c r="I233" s="10" t="s">
        <v>528</v>
      </c>
      <c r="J233" s="11" t="s">
        <v>11</v>
      </c>
      <c r="K233" s="11" t="s">
        <v>11</v>
      </c>
      <c r="L233" s="11" t="s">
        <v>11</v>
      </c>
      <c r="M233" s="11" t="s">
        <v>11</v>
      </c>
      <c r="N233" s="11" t="s">
        <v>11</v>
      </c>
    </row>
    <row r="234" spans="1:14" ht="31.5" x14ac:dyDescent="0.2">
      <c r="A234" s="4">
        <f>+A233+1</f>
        <v>233</v>
      </c>
      <c r="B234" s="5">
        <v>43958.715169664356</v>
      </c>
      <c r="C234" s="6" t="s">
        <v>12</v>
      </c>
      <c r="D234" s="6" t="s">
        <v>4450</v>
      </c>
      <c r="E234" s="10" t="s">
        <v>3516</v>
      </c>
      <c r="F234" s="9" t="s">
        <v>527</v>
      </c>
      <c r="G234" s="6">
        <v>18000858</v>
      </c>
      <c r="H234" s="8" t="s">
        <v>4451</v>
      </c>
      <c r="I234" s="10" t="s">
        <v>4452</v>
      </c>
      <c r="J234" s="11" t="s">
        <v>11</v>
      </c>
      <c r="K234" s="11" t="s">
        <v>11</v>
      </c>
      <c r="L234" s="11" t="s">
        <v>11</v>
      </c>
      <c r="M234" s="11" t="s">
        <v>11</v>
      </c>
      <c r="N234" s="11" t="s">
        <v>11</v>
      </c>
    </row>
    <row r="235" spans="1:14" x14ac:dyDescent="0.2">
      <c r="A235" s="4">
        <f>+A234+1</f>
        <v>234</v>
      </c>
      <c r="B235" s="5">
        <v>43958.667362870372</v>
      </c>
      <c r="C235" s="6" t="s">
        <v>12</v>
      </c>
      <c r="D235" s="6" t="s">
        <v>3501</v>
      </c>
      <c r="E235" s="10" t="s">
        <v>3502</v>
      </c>
      <c r="F235" s="9" t="s">
        <v>527</v>
      </c>
      <c r="G235" s="6">
        <v>18000914</v>
      </c>
      <c r="H235" s="8" t="s">
        <v>3503</v>
      </c>
      <c r="I235" s="10" t="s">
        <v>3504</v>
      </c>
      <c r="J235" s="11" t="s">
        <v>11</v>
      </c>
      <c r="K235" s="11" t="s">
        <v>11</v>
      </c>
      <c r="L235" s="11" t="s">
        <v>11</v>
      </c>
      <c r="M235" s="11" t="s">
        <v>11</v>
      </c>
      <c r="N235" s="11" t="s">
        <v>11</v>
      </c>
    </row>
    <row r="236" spans="1:14" ht="31.5" x14ac:dyDescent="0.2">
      <c r="A236" s="4">
        <f>+A235+1</f>
        <v>235</v>
      </c>
      <c r="B236" s="5">
        <v>43958.734027361112</v>
      </c>
      <c r="C236" s="6" t="s">
        <v>12</v>
      </c>
      <c r="D236" s="6" t="s">
        <v>10390</v>
      </c>
      <c r="E236" s="10" t="s">
        <v>4712</v>
      </c>
      <c r="F236" s="9" t="s">
        <v>527</v>
      </c>
      <c r="G236" s="6">
        <v>18001799</v>
      </c>
      <c r="H236" s="8" t="s">
        <v>4713</v>
      </c>
      <c r="I236" s="10" t="s">
        <v>4714</v>
      </c>
      <c r="J236" s="11" t="s">
        <v>11</v>
      </c>
      <c r="K236" s="11" t="s">
        <v>11</v>
      </c>
      <c r="L236" s="11" t="s">
        <v>11</v>
      </c>
      <c r="M236" s="11" t="s">
        <v>11</v>
      </c>
      <c r="N236" s="11" t="s">
        <v>11</v>
      </c>
    </row>
    <row r="237" spans="1:14" ht="31.5" x14ac:dyDescent="0.2">
      <c r="A237" s="4">
        <f>+A236+1</f>
        <v>236</v>
      </c>
      <c r="B237" s="5">
        <v>43959.433935578709</v>
      </c>
      <c r="C237" s="6" t="s">
        <v>12</v>
      </c>
      <c r="D237" s="6" t="s">
        <v>7910</v>
      </c>
      <c r="E237" s="10" t="s">
        <v>7911</v>
      </c>
      <c r="F237" s="9" t="s">
        <v>527</v>
      </c>
      <c r="G237" s="6">
        <v>18003363</v>
      </c>
      <c r="H237" s="8" t="s">
        <v>7912</v>
      </c>
      <c r="I237" s="10" t="s">
        <v>7913</v>
      </c>
      <c r="J237" s="11" t="s">
        <v>11</v>
      </c>
      <c r="K237" s="11" t="s">
        <v>11</v>
      </c>
      <c r="L237" s="11" t="s">
        <v>11</v>
      </c>
      <c r="M237" s="11" t="s">
        <v>11</v>
      </c>
      <c r="N237" s="11" t="s">
        <v>11</v>
      </c>
    </row>
    <row r="238" spans="1:14" ht="31.5" x14ac:dyDescent="0.2">
      <c r="A238" s="4">
        <f>+A237+1</f>
        <v>237</v>
      </c>
      <c r="B238" s="5">
        <v>43958.591503414355</v>
      </c>
      <c r="C238" s="6" t="s">
        <v>12</v>
      </c>
      <c r="D238" s="6" t="s">
        <v>927</v>
      </c>
      <c r="E238" s="7">
        <v>37646</v>
      </c>
      <c r="F238" s="14" t="s">
        <v>929</v>
      </c>
      <c r="G238" s="6">
        <v>18001230</v>
      </c>
      <c r="H238" s="8" t="s">
        <v>928</v>
      </c>
      <c r="I238" s="10" t="s">
        <v>930</v>
      </c>
      <c r="J238" s="11" t="s">
        <v>11</v>
      </c>
      <c r="K238" s="11" t="s">
        <v>11</v>
      </c>
      <c r="L238" s="11" t="s">
        <v>11</v>
      </c>
      <c r="M238" s="11" t="s">
        <v>11</v>
      </c>
      <c r="N238" s="11" t="s">
        <v>11</v>
      </c>
    </row>
    <row r="239" spans="1:14" ht="31.5" x14ac:dyDescent="0.2">
      <c r="A239" s="4">
        <f>+A238+1</f>
        <v>238</v>
      </c>
      <c r="B239" s="5">
        <v>43959.49492568287</v>
      </c>
      <c r="C239" s="6" t="s">
        <v>12</v>
      </c>
      <c r="D239" s="6" t="s">
        <v>8294</v>
      </c>
      <c r="E239" s="10" t="s">
        <v>5949</v>
      </c>
      <c r="F239" s="9" t="s">
        <v>8296</v>
      </c>
      <c r="G239" s="6">
        <v>18000524</v>
      </c>
      <c r="H239" s="8" t="s">
        <v>8295</v>
      </c>
      <c r="I239" s="10" t="s">
        <v>8297</v>
      </c>
      <c r="J239" s="11" t="s">
        <v>11</v>
      </c>
      <c r="K239" s="11" t="s">
        <v>11</v>
      </c>
      <c r="L239" s="11" t="s">
        <v>11</v>
      </c>
      <c r="M239" s="11" t="s">
        <v>11</v>
      </c>
      <c r="N239" s="11" t="s">
        <v>11</v>
      </c>
    </row>
    <row r="240" spans="1:14" ht="31.5" x14ac:dyDescent="0.2">
      <c r="A240" s="4">
        <f>+A239+1</f>
        <v>239</v>
      </c>
      <c r="B240" s="5">
        <v>43959.529484699073</v>
      </c>
      <c r="C240" s="6" t="s">
        <v>12</v>
      </c>
      <c r="D240" s="6" t="s">
        <v>8660</v>
      </c>
      <c r="E240" s="10" t="s">
        <v>8661</v>
      </c>
      <c r="F240" s="9" t="s">
        <v>8296</v>
      </c>
      <c r="G240" s="6">
        <v>18000632</v>
      </c>
      <c r="H240" s="8" t="s">
        <v>8662</v>
      </c>
      <c r="I240" s="10" t="s">
        <v>8663</v>
      </c>
      <c r="J240" s="11" t="s">
        <v>11</v>
      </c>
      <c r="K240" s="11" t="s">
        <v>11</v>
      </c>
      <c r="L240" s="11" t="s">
        <v>11</v>
      </c>
      <c r="M240" s="11" t="s">
        <v>11</v>
      </c>
      <c r="N240" s="11" t="s">
        <v>11</v>
      </c>
    </row>
    <row r="241" spans="1:14" ht="31.5" x14ac:dyDescent="0.2">
      <c r="A241" s="4">
        <f>+A240+1</f>
        <v>240</v>
      </c>
      <c r="B241" s="5">
        <v>43959.880122592593</v>
      </c>
      <c r="C241" s="6" t="s">
        <v>12</v>
      </c>
      <c r="D241" s="6" t="s">
        <v>9805</v>
      </c>
      <c r="E241" s="10" t="s">
        <v>8465</v>
      </c>
      <c r="F241" s="9" t="s">
        <v>8296</v>
      </c>
      <c r="G241" s="6">
        <v>18000603</v>
      </c>
      <c r="H241" s="8" t="s">
        <v>9806</v>
      </c>
      <c r="I241" s="10" t="s">
        <v>9807</v>
      </c>
      <c r="J241" s="11" t="s">
        <v>11</v>
      </c>
      <c r="K241" s="11" t="s">
        <v>11</v>
      </c>
      <c r="L241" s="11" t="s">
        <v>11</v>
      </c>
      <c r="M241" s="11" t="s">
        <v>11</v>
      </c>
      <c r="N241" s="11" t="s">
        <v>11</v>
      </c>
    </row>
    <row r="242" spans="1:14" ht="31.5" x14ac:dyDescent="0.2">
      <c r="A242" s="4">
        <f>+A241+1</f>
        <v>241</v>
      </c>
      <c r="B242" s="5">
        <v>43958.620564814817</v>
      </c>
      <c r="C242" s="6" t="s">
        <v>12</v>
      </c>
      <c r="D242" s="6" t="s">
        <v>10391</v>
      </c>
      <c r="E242" s="10" t="s">
        <v>2065</v>
      </c>
      <c r="F242" s="9" t="s">
        <v>1442</v>
      </c>
      <c r="G242" s="6">
        <v>18000919</v>
      </c>
      <c r="H242" s="8" t="s">
        <v>2066</v>
      </c>
      <c r="I242" s="10" t="s">
        <v>2067</v>
      </c>
      <c r="J242" s="11" t="s">
        <v>11</v>
      </c>
      <c r="K242" s="11" t="s">
        <v>11</v>
      </c>
      <c r="L242" s="11" t="s">
        <v>11</v>
      </c>
      <c r="M242" s="11" t="s">
        <v>11</v>
      </c>
      <c r="N242" s="11" t="s">
        <v>11</v>
      </c>
    </row>
    <row r="243" spans="1:14" ht="31.5" x14ac:dyDescent="0.2">
      <c r="A243" s="4">
        <f>+A242+1</f>
        <v>242</v>
      </c>
      <c r="B243" s="5">
        <v>43958.612463796293</v>
      </c>
      <c r="C243" s="6" t="s">
        <v>12</v>
      </c>
      <c r="D243" s="6" t="s">
        <v>1724</v>
      </c>
      <c r="E243" s="10" t="s">
        <v>1725</v>
      </c>
      <c r="F243" s="9" t="s">
        <v>1442</v>
      </c>
      <c r="G243" s="6">
        <v>18000932</v>
      </c>
      <c r="H243" s="8" t="s">
        <v>1726</v>
      </c>
      <c r="I243" s="10" t="s">
        <v>1727</v>
      </c>
      <c r="J243" s="11" t="s">
        <v>11</v>
      </c>
      <c r="K243" s="11" t="s">
        <v>11</v>
      </c>
      <c r="L243" s="11" t="s">
        <v>11</v>
      </c>
      <c r="M243" s="11" t="s">
        <v>11</v>
      </c>
      <c r="N243" s="11" t="s">
        <v>11</v>
      </c>
    </row>
    <row r="244" spans="1:14" ht="31.5" x14ac:dyDescent="0.2">
      <c r="A244" s="4">
        <f>+A243+1</f>
        <v>243</v>
      </c>
      <c r="B244" s="5">
        <v>43958.614412696756</v>
      </c>
      <c r="C244" s="6" t="s">
        <v>12</v>
      </c>
      <c r="D244" s="6" t="s">
        <v>1815</v>
      </c>
      <c r="E244" s="10" t="s">
        <v>1816</v>
      </c>
      <c r="F244" s="9" t="s">
        <v>1442</v>
      </c>
      <c r="G244" s="6">
        <v>18000773</v>
      </c>
      <c r="H244" s="8" t="s">
        <v>1817</v>
      </c>
      <c r="I244" s="10" t="s">
        <v>1818</v>
      </c>
      <c r="J244" s="11" t="s">
        <v>11</v>
      </c>
      <c r="K244" s="11" t="s">
        <v>11</v>
      </c>
      <c r="L244" s="11" t="s">
        <v>11</v>
      </c>
      <c r="M244" s="11" t="s">
        <v>11</v>
      </c>
      <c r="N244" s="11" t="s">
        <v>11</v>
      </c>
    </row>
    <row r="245" spans="1:14" x14ac:dyDescent="0.2">
      <c r="A245" s="4">
        <f>+A244+1</f>
        <v>244</v>
      </c>
      <c r="B245" s="5">
        <v>43958.669863067131</v>
      </c>
      <c r="C245" s="6" t="s">
        <v>12</v>
      </c>
      <c r="D245" s="6" t="s">
        <v>3568</v>
      </c>
      <c r="E245" s="10" t="s">
        <v>3569</v>
      </c>
      <c r="F245" s="9" t="s">
        <v>1442</v>
      </c>
      <c r="G245" s="6">
        <v>18000819</v>
      </c>
      <c r="H245" s="8" t="s">
        <v>3570</v>
      </c>
      <c r="I245" s="10" t="s">
        <v>3571</v>
      </c>
      <c r="J245" s="11" t="s">
        <v>11</v>
      </c>
      <c r="K245" s="11" t="s">
        <v>11</v>
      </c>
      <c r="L245" s="11" t="s">
        <v>11</v>
      </c>
      <c r="M245" s="11" t="s">
        <v>11</v>
      </c>
      <c r="N245" s="11" t="s">
        <v>11</v>
      </c>
    </row>
    <row r="246" spans="1:14" x14ac:dyDescent="0.2">
      <c r="A246" s="4">
        <f>+A245+1</f>
        <v>245</v>
      </c>
      <c r="B246" s="5">
        <v>43958.784088356479</v>
      </c>
      <c r="C246" s="6" t="s">
        <v>12</v>
      </c>
      <c r="D246" s="6" t="s">
        <v>5336</v>
      </c>
      <c r="E246" s="10" t="s">
        <v>5337</v>
      </c>
      <c r="F246" s="9" t="s">
        <v>1442</v>
      </c>
      <c r="G246" s="6">
        <v>18000924</v>
      </c>
      <c r="H246" s="8" t="s">
        <v>5338</v>
      </c>
      <c r="I246" s="10" t="s">
        <v>5339</v>
      </c>
      <c r="J246" s="11" t="s">
        <v>11</v>
      </c>
      <c r="K246" s="11" t="s">
        <v>11</v>
      </c>
      <c r="L246" s="11" t="s">
        <v>11</v>
      </c>
      <c r="M246" s="11" t="s">
        <v>11</v>
      </c>
      <c r="N246" s="11" t="s">
        <v>11</v>
      </c>
    </row>
    <row r="247" spans="1:14" ht="31.5" x14ac:dyDescent="0.2">
      <c r="A247" s="4">
        <f>+A246+1</f>
        <v>246</v>
      </c>
      <c r="B247" s="5">
        <v>43958.617498981483</v>
      </c>
      <c r="C247" s="6" t="s">
        <v>12</v>
      </c>
      <c r="D247" s="6" t="s">
        <v>1953</v>
      </c>
      <c r="E247" s="10" t="s">
        <v>1273</v>
      </c>
      <c r="F247" s="9" t="s">
        <v>1442</v>
      </c>
      <c r="G247" s="6">
        <v>18001168</v>
      </c>
      <c r="H247" s="8" t="s">
        <v>1954</v>
      </c>
      <c r="I247" s="10" t="s">
        <v>1955</v>
      </c>
      <c r="J247" s="11" t="s">
        <v>11</v>
      </c>
      <c r="K247" s="11" t="s">
        <v>11</v>
      </c>
      <c r="L247" s="11" t="s">
        <v>11</v>
      </c>
      <c r="M247" s="11" t="s">
        <v>11</v>
      </c>
      <c r="N247" s="11" t="s">
        <v>11</v>
      </c>
    </row>
    <row r="248" spans="1:14" x14ac:dyDescent="0.2">
      <c r="A248" s="4">
        <f>+A247+1</f>
        <v>247</v>
      </c>
      <c r="B248" s="5">
        <v>43958.792455821764</v>
      </c>
      <c r="C248" s="6" t="s">
        <v>12</v>
      </c>
      <c r="D248" s="6" t="s">
        <v>5428</v>
      </c>
      <c r="E248" s="10" t="s">
        <v>5429</v>
      </c>
      <c r="F248" s="14" t="s">
        <v>1442</v>
      </c>
      <c r="G248" s="6">
        <v>18001178</v>
      </c>
      <c r="H248" s="8" t="s">
        <v>5430</v>
      </c>
      <c r="I248" s="10" t="s">
        <v>5431</v>
      </c>
      <c r="J248" s="11" t="s">
        <v>11</v>
      </c>
      <c r="K248" s="11" t="s">
        <v>11</v>
      </c>
      <c r="L248" s="11" t="s">
        <v>11</v>
      </c>
      <c r="M248" s="11" t="s">
        <v>11</v>
      </c>
      <c r="N248" s="11" t="s">
        <v>11</v>
      </c>
    </row>
    <row r="249" spans="1:14" x14ac:dyDescent="0.2">
      <c r="A249" s="4">
        <f>+A248+1</f>
        <v>248</v>
      </c>
      <c r="B249" s="5">
        <v>43958.794421192128</v>
      </c>
      <c r="C249" s="6" t="s">
        <v>12</v>
      </c>
      <c r="D249" s="6" t="s">
        <v>5467</v>
      </c>
      <c r="E249" s="10" t="s">
        <v>5468</v>
      </c>
      <c r="F249" s="14" t="s">
        <v>1442</v>
      </c>
      <c r="G249" s="6">
        <v>18001166</v>
      </c>
      <c r="H249" s="8" t="s">
        <v>5469</v>
      </c>
      <c r="I249" s="10" t="s">
        <v>5470</v>
      </c>
      <c r="J249" s="11" t="s">
        <v>11</v>
      </c>
      <c r="K249" s="11" t="s">
        <v>11</v>
      </c>
      <c r="L249" s="11" t="s">
        <v>11</v>
      </c>
      <c r="M249" s="11" t="s">
        <v>11</v>
      </c>
      <c r="N249" s="11" t="s">
        <v>11</v>
      </c>
    </row>
    <row r="250" spans="1:14" ht="31.5" x14ac:dyDescent="0.2">
      <c r="A250" s="4">
        <f>+A249+1</f>
        <v>249</v>
      </c>
      <c r="B250" s="5">
        <v>43958.902517129631</v>
      </c>
      <c r="C250" s="6" t="s">
        <v>12</v>
      </c>
      <c r="D250" s="6" t="s">
        <v>6583</v>
      </c>
      <c r="E250" s="10" t="s">
        <v>6584</v>
      </c>
      <c r="F250" s="9" t="s">
        <v>1442</v>
      </c>
      <c r="G250" s="6">
        <v>18001398</v>
      </c>
      <c r="H250" s="8" t="s">
        <v>6585</v>
      </c>
      <c r="I250" s="10" t="s">
        <v>6586</v>
      </c>
      <c r="J250" s="11" t="s">
        <v>11</v>
      </c>
      <c r="K250" s="11" t="s">
        <v>11</v>
      </c>
      <c r="L250" s="11" t="s">
        <v>11</v>
      </c>
      <c r="M250" s="11" t="s">
        <v>11</v>
      </c>
      <c r="N250" s="11" t="s">
        <v>11</v>
      </c>
    </row>
    <row r="251" spans="1:14" x14ac:dyDescent="0.2">
      <c r="A251" s="4">
        <f>+A250+1</f>
        <v>250</v>
      </c>
      <c r="B251" s="5">
        <v>43958.906173460651</v>
      </c>
      <c r="C251" s="6" t="s">
        <v>12</v>
      </c>
      <c r="D251" s="6" t="s">
        <v>6616</v>
      </c>
      <c r="E251" s="10" t="s">
        <v>6617</v>
      </c>
      <c r="F251" s="9" t="s">
        <v>1442</v>
      </c>
      <c r="G251" s="6">
        <v>18000820</v>
      </c>
      <c r="H251" s="8" t="s">
        <v>6618</v>
      </c>
      <c r="I251" s="10" t="s">
        <v>6619</v>
      </c>
      <c r="J251" s="11" t="s">
        <v>11</v>
      </c>
      <c r="K251" s="11" t="s">
        <v>11</v>
      </c>
      <c r="L251" s="11" t="s">
        <v>11</v>
      </c>
      <c r="M251" s="11" t="s">
        <v>11</v>
      </c>
      <c r="N251" s="11" t="s">
        <v>11</v>
      </c>
    </row>
    <row r="252" spans="1:14" ht="31.5" x14ac:dyDescent="0.2">
      <c r="A252" s="4">
        <f>+A251+1</f>
        <v>251</v>
      </c>
      <c r="B252" s="5">
        <v>43958.607499375001</v>
      </c>
      <c r="C252" s="6" t="s">
        <v>12</v>
      </c>
      <c r="D252" s="6" t="s">
        <v>1472</v>
      </c>
      <c r="E252" s="10" t="s">
        <v>1473</v>
      </c>
      <c r="F252" s="9" t="s">
        <v>1442</v>
      </c>
      <c r="G252" s="6">
        <v>18001121</v>
      </c>
      <c r="H252" s="8" t="s">
        <v>1474</v>
      </c>
      <c r="I252" s="10" t="s">
        <v>1475</v>
      </c>
      <c r="J252" s="11" t="s">
        <v>11</v>
      </c>
      <c r="K252" s="11" t="s">
        <v>11</v>
      </c>
      <c r="L252" s="11" t="s">
        <v>11</v>
      </c>
      <c r="M252" s="11" t="s">
        <v>11</v>
      </c>
      <c r="N252" s="11" t="s">
        <v>11</v>
      </c>
    </row>
    <row r="253" spans="1:14" ht="31.5" x14ac:dyDescent="0.2">
      <c r="A253" s="4">
        <f>+A252+1</f>
        <v>252</v>
      </c>
      <c r="B253" s="5">
        <v>43958.6528296412</v>
      </c>
      <c r="C253" s="6" t="s">
        <v>12</v>
      </c>
      <c r="D253" s="6" t="s">
        <v>3083</v>
      </c>
      <c r="E253" s="10" t="s">
        <v>3084</v>
      </c>
      <c r="F253" s="9" t="s">
        <v>1442</v>
      </c>
      <c r="G253" s="6">
        <v>18000782</v>
      </c>
      <c r="H253" s="8" t="s">
        <v>3085</v>
      </c>
      <c r="I253" s="10" t="s">
        <v>3086</v>
      </c>
      <c r="J253" s="11" t="s">
        <v>11</v>
      </c>
      <c r="K253" s="11" t="s">
        <v>11</v>
      </c>
      <c r="L253" s="11" t="s">
        <v>11</v>
      </c>
      <c r="M253" s="11" t="s">
        <v>11</v>
      </c>
      <c r="N253" s="11" t="s">
        <v>11</v>
      </c>
    </row>
    <row r="254" spans="1:14" ht="31.5" x14ac:dyDescent="0.2">
      <c r="A254" s="4">
        <f>+A253+1</f>
        <v>253</v>
      </c>
      <c r="B254" s="5">
        <v>43958.895000717588</v>
      </c>
      <c r="C254" s="6" t="s">
        <v>12</v>
      </c>
      <c r="D254" s="6" t="s">
        <v>6519</v>
      </c>
      <c r="E254" s="10" t="s">
        <v>6520</v>
      </c>
      <c r="F254" s="9" t="s">
        <v>1442</v>
      </c>
      <c r="G254" s="6">
        <v>18000940</v>
      </c>
      <c r="H254" s="8" t="s">
        <v>6521</v>
      </c>
      <c r="I254" s="10" t="s">
        <v>6522</v>
      </c>
      <c r="J254" s="11" t="s">
        <v>11</v>
      </c>
      <c r="K254" s="11" t="s">
        <v>11</v>
      </c>
      <c r="L254" s="11" t="s">
        <v>11</v>
      </c>
      <c r="M254" s="11" t="s">
        <v>11</v>
      </c>
      <c r="N254" s="11" t="s">
        <v>11</v>
      </c>
    </row>
    <row r="255" spans="1:14" x14ac:dyDescent="0.2">
      <c r="A255" s="4">
        <f>+A254+1</f>
        <v>254</v>
      </c>
      <c r="B255" s="5">
        <v>43958.620478472221</v>
      </c>
      <c r="C255" s="6" t="s">
        <v>12</v>
      </c>
      <c r="D255" s="6" t="s">
        <v>2053</v>
      </c>
      <c r="E255" s="10" t="s">
        <v>2054</v>
      </c>
      <c r="F255" s="9" t="s">
        <v>1442</v>
      </c>
      <c r="G255" s="6">
        <v>18001231</v>
      </c>
      <c r="H255" s="8" t="s">
        <v>2055</v>
      </c>
      <c r="I255" s="10" t="s">
        <v>2056</v>
      </c>
      <c r="J255" s="11" t="s">
        <v>11</v>
      </c>
      <c r="K255" s="11" t="s">
        <v>46</v>
      </c>
      <c r="L255" s="11" t="s">
        <v>11</v>
      </c>
      <c r="M255" s="11" t="s">
        <v>11</v>
      </c>
      <c r="N255" s="11" t="s">
        <v>11</v>
      </c>
    </row>
    <row r="256" spans="1:14" ht="31.5" x14ac:dyDescent="0.2">
      <c r="A256" s="4">
        <f>+A255+1</f>
        <v>255</v>
      </c>
      <c r="B256" s="5">
        <v>43958.837863900466</v>
      </c>
      <c r="C256" s="6" t="s">
        <v>12</v>
      </c>
      <c r="D256" s="6" t="s">
        <v>5938</v>
      </c>
      <c r="E256" s="10" t="s">
        <v>5939</v>
      </c>
      <c r="F256" s="9" t="s">
        <v>1442</v>
      </c>
      <c r="G256" s="6">
        <v>18000960</v>
      </c>
      <c r="H256" s="8" t="s">
        <v>5940</v>
      </c>
      <c r="I256" s="10" t="s">
        <v>5941</v>
      </c>
      <c r="J256" s="11" t="s">
        <v>11</v>
      </c>
      <c r="K256" s="11" t="s">
        <v>11</v>
      </c>
      <c r="L256" s="11" t="s">
        <v>11</v>
      </c>
      <c r="M256" s="11" t="s">
        <v>11</v>
      </c>
      <c r="N256" s="11" t="s">
        <v>11</v>
      </c>
    </row>
    <row r="257" spans="1:14" ht="31.5" x14ac:dyDescent="0.2">
      <c r="A257" s="4">
        <f>+A256+1</f>
        <v>256</v>
      </c>
      <c r="B257" s="5">
        <v>43958.610055219906</v>
      </c>
      <c r="C257" s="6" t="s">
        <v>12</v>
      </c>
      <c r="D257" s="6" t="s">
        <v>1486</v>
      </c>
      <c r="E257" s="10" t="s">
        <v>1487</v>
      </c>
      <c r="F257" s="14" t="s">
        <v>1442</v>
      </c>
      <c r="G257" s="6">
        <v>18000798</v>
      </c>
      <c r="H257" s="8" t="s">
        <v>1488</v>
      </c>
      <c r="I257" s="10" t="s">
        <v>1489</v>
      </c>
      <c r="J257" s="11" t="s">
        <v>11</v>
      </c>
      <c r="K257" s="11" t="s">
        <v>11</v>
      </c>
      <c r="L257" s="11" t="s">
        <v>11</v>
      </c>
      <c r="M257" s="11" t="s">
        <v>11</v>
      </c>
      <c r="N257" s="11" t="s">
        <v>11</v>
      </c>
    </row>
    <row r="258" spans="1:14" x14ac:dyDescent="0.2">
      <c r="A258" s="4">
        <f>+A257+1</f>
        <v>257</v>
      </c>
      <c r="B258" s="5">
        <v>43958.715827754626</v>
      </c>
      <c r="C258" s="6" t="s">
        <v>12</v>
      </c>
      <c r="D258" s="6" t="s">
        <v>4475</v>
      </c>
      <c r="E258" s="10" t="s">
        <v>4476</v>
      </c>
      <c r="F258" s="14" t="s">
        <v>1442</v>
      </c>
      <c r="G258" s="6">
        <v>18000890</v>
      </c>
      <c r="H258" s="8" t="s">
        <v>4477</v>
      </c>
      <c r="I258" s="10" t="s">
        <v>4478</v>
      </c>
      <c r="J258" s="11" t="s">
        <v>11</v>
      </c>
      <c r="K258" s="11" t="s">
        <v>11</v>
      </c>
      <c r="L258" s="11" t="s">
        <v>11</v>
      </c>
      <c r="M258" s="11" t="s">
        <v>11</v>
      </c>
      <c r="N258" s="11" t="s">
        <v>11</v>
      </c>
    </row>
    <row r="259" spans="1:14" x14ac:dyDescent="0.2">
      <c r="A259" s="4">
        <f>+A258+1</f>
        <v>258</v>
      </c>
      <c r="B259" s="5">
        <v>43958.988458599539</v>
      </c>
      <c r="C259" s="6" t="s">
        <v>12</v>
      </c>
      <c r="D259" s="6" t="s">
        <v>7030</v>
      </c>
      <c r="E259" s="10" t="s">
        <v>7031</v>
      </c>
      <c r="F259" s="14" t="s">
        <v>1442</v>
      </c>
      <c r="G259" s="6">
        <v>18001006</v>
      </c>
      <c r="H259" s="8" t="s">
        <v>7032</v>
      </c>
      <c r="I259" s="10" t="s">
        <v>7033</v>
      </c>
      <c r="J259" s="11" t="s">
        <v>11</v>
      </c>
      <c r="K259" s="11" t="s">
        <v>11</v>
      </c>
      <c r="L259" s="11" t="s">
        <v>11</v>
      </c>
      <c r="M259" s="11" t="s">
        <v>11</v>
      </c>
      <c r="N259" s="11" t="s">
        <v>11</v>
      </c>
    </row>
    <row r="260" spans="1:14" ht="31.5" x14ac:dyDescent="0.2">
      <c r="A260" s="4">
        <f>+A259+1</f>
        <v>259</v>
      </c>
      <c r="B260" s="5">
        <v>43958.622928368059</v>
      </c>
      <c r="C260" s="6" t="s">
        <v>12</v>
      </c>
      <c r="D260" s="6" t="s">
        <v>2152</v>
      </c>
      <c r="E260" s="10" t="s">
        <v>2153</v>
      </c>
      <c r="F260" s="9" t="s">
        <v>1442</v>
      </c>
      <c r="G260" s="6">
        <v>18000891</v>
      </c>
      <c r="H260" s="8" t="s">
        <v>2154</v>
      </c>
      <c r="I260" s="10" t="s">
        <v>2155</v>
      </c>
      <c r="J260" s="11" t="s">
        <v>11</v>
      </c>
      <c r="K260" s="11" t="s">
        <v>11</v>
      </c>
      <c r="L260" s="11" t="s">
        <v>11</v>
      </c>
      <c r="M260" s="11" t="s">
        <v>11</v>
      </c>
      <c r="N260" s="11" t="s">
        <v>11</v>
      </c>
    </row>
    <row r="261" spans="1:14" ht="31.5" x14ac:dyDescent="0.2">
      <c r="A261" s="4">
        <f>+A260+1</f>
        <v>260</v>
      </c>
      <c r="B261" s="5">
        <v>43958.862017731481</v>
      </c>
      <c r="C261" s="6" t="s">
        <v>12</v>
      </c>
      <c r="D261" s="6" t="s">
        <v>6171</v>
      </c>
      <c r="E261" s="10" t="s">
        <v>6172</v>
      </c>
      <c r="F261" s="9" t="s">
        <v>1442</v>
      </c>
      <c r="G261" s="6">
        <v>18001078</v>
      </c>
      <c r="H261" s="8" t="s">
        <v>6173</v>
      </c>
      <c r="I261" s="10" t="s">
        <v>6174</v>
      </c>
      <c r="J261" s="11" t="s">
        <v>11</v>
      </c>
      <c r="K261" s="11" t="s">
        <v>11</v>
      </c>
      <c r="L261" s="11" t="s">
        <v>11</v>
      </c>
      <c r="M261" s="11" t="s">
        <v>11</v>
      </c>
      <c r="N261" s="11" t="s">
        <v>11</v>
      </c>
    </row>
    <row r="262" spans="1:14" ht="31.5" x14ac:dyDescent="0.2">
      <c r="A262" s="4">
        <f>+A261+1</f>
        <v>261</v>
      </c>
      <c r="B262" s="5">
        <v>43958.820193460648</v>
      </c>
      <c r="C262" s="6" t="s">
        <v>12</v>
      </c>
      <c r="D262" s="6" t="s">
        <v>5705</v>
      </c>
      <c r="E262" s="10" t="s">
        <v>2229</v>
      </c>
      <c r="F262" s="9" t="s">
        <v>1442</v>
      </c>
      <c r="G262" s="6">
        <v>18000958</v>
      </c>
      <c r="H262" s="8" t="s">
        <v>5706</v>
      </c>
      <c r="I262" s="10" t="s">
        <v>5707</v>
      </c>
      <c r="J262" s="11" t="s">
        <v>11</v>
      </c>
      <c r="K262" s="11" t="s">
        <v>11</v>
      </c>
      <c r="L262" s="11" t="s">
        <v>11</v>
      </c>
      <c r="M262" s="11" t="s">
        <v>11</v>
      </c>
      <c r="N262" s="11" t="s">
        <v>11</v>
      </c>
    </row>
    <row r="263" spans="1:14" x14ac:dyDescent="0.2">
      <c r="A263" s="4">
        <f>+A262+1</f>
        <v>262</v>
      </c>
      <c r="B263" s="5">
        <v>43958.618005497687</v>
      </c>
      <c r="C263" s="6" t="s">
        <v>12</v>
      </c>
      <c r="D263" s="6" t="s">
        <v>1966</v>
      </c>
      <c r="E263" s="10" t="s">
        <v>1967</v>
      </c>
      <c r="F263" s="9" t="s">
        <v>1442</v>
      </c>
      <c r="G263" s="6">
        <v>18001073</v>
      </c>
      <c r="H263" s="8" t="s">
        <v>1968</v>
      </c>
      <c r="I263" s="10" t="s">
        <v>1969</v>
      </c>
      <c r="J263" s="11" t="s">
        <v>11</v>
      </c>
      <c r="K263" s="11" t="s">
        <v>46</v>
      </c>
      <c r="L263" s="11" t="s">
        <v>11</v>
      </c>
      <c r="M263" s="11" t="s">
        <v>11</v>
      </c>
      <c r="N263" s="11" t="s">
        <v>11</v>
      </c>
    </row>
    <row r="264" spans="1:14" ht="31.5" x14ac:dyDescent="0.2">
      <c r="A264" s="4">
        <f>+A263+1</f>
        <v>263</v>
      </c>
      <c r="B264" s="5">
        <v>43958.865474571758</v>
      </c>
      <c r="C264" s="6" t="s">
        <v>12</v>
      </c>
      <c r="D264" s="6" t="s">
        <v>6215</v>
      </c>
      <c r="E264" s="10" t="s">
        <v>3230</v>
      </c>
      <c r="F264" s="9" t="s">
        <v>1442</v>
      </c>
      <c r="G264" s="6">
        <v>18001014</v>
      </c>
      <c r="H264" s="8" t="s">
        <v>6216</v>
      </c>
      <c r="I264" s="10" t="s">
        <v>6217</v>
      </c>
      <c r="J264" s="11" t="s">
        <v>11</v>
      </c>
      <c r="K264" s="11" t="s">
        <v>11</v>
      </c>
      <c r="L264" s="11" t="s">
        <v>11</v>
      </c>
      <c r="M264" s="11" t="s">
        <v>11</v>
      </c>
      <c r="N264" s="11" t="s">
        <v>11</v>
      </c>
    </row>
    <row r="265" spans="1:14" ht="31.5" x14ac:dyDescent="0.2">
      <c r="A265" s="4">
        <f>+A264+1</f>
        <v>264</v>
      </c>
      <c r="B265" s="5">
        <v>43958.607819293982</v>
      </c>
      <c r="C265" s="6" t="s">
        <v>12</v>
      </c>
      <c r="D265" s="6" t="s">
        <v>1439</v>
      </c>
      <c r="E265" s="10" t="s">
        <v>1440</v>
      </c>
      <c r="F265" s="9" t="s">
        <v>1442</v>
      </c>
      <c r="G265" s="6">
        <v>18002845</v>
      </c>
      <c r="H265" s="8" t="s">
        <v>1441</v>
      </c>
      <c r="I265" s="10" t="s">
        <v>1443</v>
      </c>
      <c r="J265" s="11" t="s">
        <v>11</v>
      </c>
      <c r="K265" s="11" t="s">
        <v>11</v>
      </c>
      <c r="L265" s="11" t="s">
        <v>11</v>
      </c>
      <c r="M265" s="11" t="s">
        <v>11</v>
      </c>
      <c r="N265" s="11" t="s">
        <v>11</v>
      </c>
    </row>
    <row r="266" spans="1:14" ht="31.5" x14ac:dyDescent="0.2">
      <c r="A266" s="4">
        <f>+A265+1</f>
        <v>265</v>
      </c>
      <c r="B266" s="5">
        <v>43959.520676284723</v>
      </c>
      <c r="C266" s="6" t="s">
        <v>12</v>
      </c>
      <c r="D266" s="6" t="s">
        <v>8587</v>
      </c>
      <c r="E266" s="10" t="s">
        <v>3573</v>
      </c>
      <c r="F266" s="14" t="s">
        <v>1442</v>
      </c>
      <c r="G266" s="6">
        <v>18001007</v>
      </c>
      <c r="H266" s="8" t="s">
        <v>8588</v>
      </c>
      <c r="I266" s="10" t="s">
        <v>8589</v>
      </c>
      <c r="J266" s="11" t="s">
        <v>11</v>
      </c>
      <c r="K266" s="11" t="s">
        <v>11</v>
      </c>
      <c r="L266" s="11" t="s">
        <v>11</v>
      </c>
      <c r="M266" s="11" t="s">
        <v>11</v>
      </c>
      <c r="N266" s="11" t="s">
        <v>11</v>
      </c>
    </row>
    <row r="267" spans="1:14" ht="31.5" x14ac:dyDescent="0.2">
      <c r="A267" s="4">
        <f>+A266+1</f>
        <v>266</v>
      </c>
      <c r="B267" s="5">
        <v>43958.608356076387</v>
      </c>
      <c r="C267" s="6" t="s">
        <v>12</v>
      </c>
      <c r="D267" s="6" t="s">
        <v>1518</v>
      </c>
      <c r="E267" s="10" t="s">
        <v>1519</v>
      </c>
      <c r="F267" s="9" t="s">
        <v>1442</v>
      </c>
      <c r="G267" s="6">
        <v>18000961</v>
      </c>
      <c r="H267" s="8" t="s">
        <v>1520</v>
      </c>
      <c r="I267" s="10" t="s">
        <v>1521</v>
      </c>
      <c r="J267" s="11" t="s">
        <v>11</v>
      </c>
      <c r="K267" s="11" t="s">
        <v>46</v>
      </c>
      <c r="L267" s="11" t="s">
        <v>11</v>
      </c>
      <c r="M267" s="11" t="s">
        <v>11</v>
      </c>
      <c r="N267" s="11" t="s">
        <v>11</v>
      </c>
    </row>
    <row r="268" spans="1:14" ht="31.5" x14ac:dyDescent="0.2">
      <c r="A268" s="4">
        <f>+A267+1</f>
        <v>267</v>
      </c>
      <c r="B268" s="5">
        <v>43958.621535312501</v>
      </c>
      <c r="C268" s="6" t="s">
        <v>12</v>
      </c>
      <c r="D268" s="6" t="s">
        <v>10392</v>
      </c>
      <c r="E268" s="10" t="s">
        <v>2118</v>
      </c>
      <c r="F268" s="9" t="s">
        <v>1850</v>
      </c>
      <c r="G268" s="6">
        <v>18002468</v>
      </c>
      <c r="H268" s="8" t="s">
        <v>2119</v>
      </c>
      <c r="I268" s="10" t="s">
        <v>2120</v>
      </c>
      <c r="J268" s="11" t="s">
        <v>11</v>
      </c>
      <c r="K268" s="11" t="s">
        <v>46</v>
      </c>
      <c r="L268" s="11" t="s">
        <v>11</v>
      </c>
      <c r="M268" s="11" t="s">
        <v>11</v>
      </c>
      <c r="N268" s="11" t="s">
        <v>11</v>
      </c>
    </row>
    <row r="269" spans="1:14" ht="31.5" x14ac:dyDescent="0.2">
      <c r="A269" s="4">
        <f>+A268+1</f>
        <v>268</v>
      </c>
      <c r="B269" s="5">
        <v>43958.626783460648</v>
      </c>
      <c r="C269" s="6" t="s">
        <v>12</v>
      </c>
      <c r="D269" s="6" t="s">
        <v>2360</v>
      </c>
      <c r="E269" s="10" t="s">
        <v>2361</v>
      </c>
      <c r="F269" s="9" t="s">
        <v>1850</v>
      </c>
      <c r="G269" s="6">
        <v>18002538</v>
      </c>
      <c r="H269" s="8" t="s">
        <v>2362</v>
      </c>
      <c r="I269" s="10" t="s">
        <v>2363</v>
      </c>
      <c r="J269" s="11" t="s">
        <v>11</v>
      </c>
      <c r="K269" s="11" t="s">
        <v>11</v>
      </c>
      <c r="L269" s="11" t="s">
        <v>11</v>
      </c>
      <c r="M269" s="11" t="s">
        <v>11</v>
      </c>
      <c r="N269" s="11" t="s">
        <v>11</v>
      </c>
    </row>
    <row r="270" spans="1:14" x14ac:dyDescent="0.2">
      <c r="A270" s="4">
        <f>+A269+1</f>
        <v>269</v>
      </c>
      <c r="B270" s="5">
        <v>43958.629843125003</v>
      </c>
      <c r="C270" s="6" t="s">
        <v>12</v>
      </c>
      <c r="D270" s="6" t="s">
        <v>2424</v>
      </c>
      <c r="E270" s="10" t="s">
        <v>2425</v>
      </c>
      <c r="F270" s="9" t="s">
        <v>1850</v>
      </c>
      <c r="G270" s="6">
        <v>18002224</v>
      </c>
      <c r="H270" s="8" t="s">
        <v>2426</v>
      </c>
      <c r="I270" s="10" t="s">
        <v>2427</v>
      </c>
      <c r="J270" s="11" t="s">
        <v>11</v>
      </c>
      <c r="K270" s="11" t="s">
        <v>11</v>
      </c>
      <c r="L270" s="11" t="s">
        <v>11</v>
      </c>
      <c r="M270" s="11" t="s">
        <v>11</v>
      </c>
      <c r="N270" s="11" t="s">
        <v>11</v>
      </c>
    </row>
    <row r="271" spans="1:14" ht="31.5" x14ac:dyDescent="0.2">
      <c r="A271" s="4">
        <f>+A270+1</f>
        <v>270</v>
      </c>
      <c r="B271" s="5">
        <v>43958.61767821759</v>
      </c>
      <c r="C271" s="6" t="s">
        <v>12</v>
      </c>
      <c r="D271" s="6" t="s">
        <v>1959</v>
      </c>
      <c r="E271" s="10" t="s">
        <v>1251</v>
      </c>
      <c r="F271" s="9" t="s">
        <v>1850</v>
      </c>
      <c r="G271" s="6">
        <v>18002451</v>
      </c>
      <c r="H271" s="8" t="s">
        <v>1960</v>
      </c>
      <c r="I271" s="10" t="s">
        <v>1961</v>
      </c>
      <c r="J271" s="11" t="s">
        <v>11</v>
      </c>
      <c r="K271" s="11" t="s">
        <v>11</v>
      </c>
      <c r="L271" s="11" t="s">
        <v>11</v>
      </c>
      <c r="M271" s="11" t="s">
        <v>11</v>
      </c>
      <c r="N271" s="11" t="s">
        <v>11</v>
      </c>
    </row>
    <row r="272" spans="1:14" ht="31.5" x14ac:dyDescent="0.2">
      <c r="A272" s="4">
        <f>+A271+1</f>
        <v>271</v>
      </c>
      <c r="B272" s="5">
        <v>43958.61518547454</v>
      </c>
      <c r="C272" s="6" t="s">
        <v>12</v>
      </c>
      <c r="D272" s="6" t="s">
        <v>1848</v>
      </c>
      <c r="E272" s="10" t="s">
        <v>1397</v>
      </c>
      <c r="F272" s="14" t="s">
        <v>1850</v>
      </c>
      <c r="G272" s="6">
        <v>18005801</v>
      </c>
      <c r="H272" s="8" t="s">
        <v>1849</v>
      </c>
      <c r="I272" s="10" t="s">
        <v>1851</v>
      </c>
      <c r="J272" s="11" t="s">
        <v>11</v>
      </c>
      <c r="K272" s="11" t="s">
        <v>11</v>
      </c>
      <c r="L272" s="11" t="s">
        <v>11</v>
      </c>
      <c r="M272" s="11" t="s">
        <v>11</v>
      </c>
      <c r="N272" s="11" t="s">
        <v>11</v>
      </c>
    </row>
    <row r="273" spans="1:14" x14ac:dyDescent="0.2">
      <c r="A273" s="4">
        <f>+A272+1</f>
        <v>272</v>
      </c>
      <c r="B273" s="5">
        <v>43959.951873692131</v>
      </c>
      <c r="C273" s="6" t="s">
        <v>12</v>
      </c>
      <c r="D273" s="6" t="s">
        <v>9901</v>
      </c>
      <c r="E273" s="10" t="s">
        <v>9902</v>
      </c>
      <c r="F273" s="9" t="s">
        <v>1850</v>
      </c>
      <c r="G273" s="6">
        <v>18004414</v>
      </c>
      <c r="H273" s="8" t="s">
        <v>9903</v>
      </c>
      <c r="I273" s="10" t="s">
        <v>9904</v>
      </c>
      <c r="J273" s="11" t="s">
        <v>11</v>
      </c>
      <c r="K273" s="11" t="s">
        <v>11</v>
      </c>
      <c r="L273" s="11" t="s">
        <v>11</v>
      </c>
      <c r="M273" s="11" t="s">
        <v>11</v>
      </c>
      <c r="N273" s="11" t="s">
        <v>11</v>
      </c>
    </row>
    <row r="274" spans="1:14" ht="31.5" x14ac:dyDescent="0.2">
      <c r="A274" s="4">
        <f>+A273+1</f>
        <v>273</v>
      </c>
      <c r="B274" s="5">
        <v>43958.649400243055</v>
      </c>
      <c r="C274" s="6" t="s">
        <v>12</v>
      </c>
      <c r="D274" s="6" t="s">
        <v>3011</v>
      </c>
      <c r="E274" s="10" t="s">
        <v>3012</v>
      </c>
      <c r="F274" s="9" t="s">
        <v>1850</v>
      </c>
      <c r="G274" s="6">
        <v>18003535</v>
      </c>
      <c r="H274" s="8" t="s">
        <v>3013</v>
      </c>
      <c r="I274" s="10" t="s">
        <v>3014</v>
      </c>
      <c r="J274" s="11" t="s">
        <v>11</v>
      </c>
      <c r="K274" s="11" t="s">
        <v>11</v>
      </c>
      <c r="L274" s="11" t="s">
        <v>11</v>
      </c>
      <c r="M274" s="11" t="s">
        <v>11</v>
      </c>
      <c r="N274" s="11" t="s">
        <v>11</v>
      </c>
    </row>
    <row r="275" spans="1:14" x14ac:dyDescent="0.2">
      <c r="A275" s="4">
        <f>+A274+1</f>
        <v>274</v>
      </c>
      <c r="B275" s="5">
        <v>43958.614402187501</v>
      </c>
      <c r="C275" s="6" t="s">
        <v>12</v>
      </c>
      <c r="D275" s="6" t="s">
        <v>10393</v>
      </c>
      <c r="E275" s="10" t="s">
        <v>1809</v>
      </c>
      <c r="F275" s="14" t="s">
        <v>1850</v>
      </c>
      <c r="G275" s="6">
        <v>18001606</v>
      </c>
      <c r="H275" s="8" t="s">
        <v>1810</v>
      </c>
      <c r="I275" s="10" t="s">
        <v>1811</v>
      </c>
      <c r="J275" s="11" t="s">
        <v>11</v>
      </c>
      <c r="K275" s="11" t="s">
        <v>11</v>
      </c>
      <c r="L275" s="11" t="s">
        <v>11</v>
      </c>
      <c r="M275" s="11" t="s">
        <v>11</v>
      </c>
      <c r="N275" s="11" t="s">
        <v>11</v>
      </c>
    </row>
    <row r="276" spans="1:14" ht="31.5" x14ac:dyDescent="0.2">
      <c r="A276" s="4">
        <f>+A275+1</f>
        <v>275</v>
      </c>
      <c r="B276" s="5">
        <v>43958.648854699073</v>
      </c>
      <c r="C276" s="6" t="s">
        <v>12</v>
      </c>
      <c r="D276" s="6" t="s">
        <v>2999</v>
      </c>
      <c r="E276" s="10" t="s">
        <v>3000</v>
      </c>
      <c r="F276" s="9" t="s">
        <v>1850</v>
      </c>
      <c r="G276" s="6">
        <v>18005175</v>
      </c>
      <c r="H276" s="8" t="s">
        <v>3001</v>
      </c>
      <c r="I276" s="10" t="s">
        <v>3002</v>
      </c>
      <c r="J276" s="11" t="s">
        <v>11</v>
      </c>
      <c r="K276" s="11" t="s">
        <v>11</v>
      </c>
      <c r="L276" s="11" t="s">
        <v>11</v>
      </c>
      <c r="M276" s="11" t="s">
        <v>11</v>
      </c>
      <c r="N276" s="11" t="s">
        <v>11</v>
      </c>
    </row>
    <row r="277" spans="1:14" x14ac:dyDescent="0.2">
      <c r="A277" s="4">
        <f>+A276+1</f>
        <v>276</v>
      </c>
      <c r="B277" s="5">
        <v>43958.701812164349</v>
      </c>
      <c r="C277" s="6" t="s">
        <v>12</v>
      </c>
      <c r="D277" s="6" t="s">
        <v>4270</v>
      </c>
      <c r="E277" s="10" t="s">
        <v>4271</v>
      </c>
      <c r="F277" s="14" t="s">
        <v>1850</v>
      </c>
      <c r="G277" s="6">
        <v>18002331</v>
      </c>
      <c r="H277" s="8" t="s">
        <v>4272</v>
      </c>
      <c r="I277" s="10" t="s">
        <v>4273</v>
      </c>
      <c r="J277" s="11" t="s">
        <v>11</v>
      </c>
      <c r="K277" s="11" t="s">
        <v>11</v>
      </c>
      <c r="L277" s="11" t="s">
        <v>11</v>
      </c>
      <c r="M277" s="11" t="s">
        <v>11</v>
      </c>
      <c r="N277" s="11" t="s">
        <v>11</v>
      </c>
    </row>
    <row r="278" spans="1:14" ht="31.5" x14ac:dyDescent="0.2">
      <c r="A278" s="4">
        <f>+A277+1</f>
        <v>277</v>
      </c>
      <c r="B278" s="5">
        <v>43958.704712430554</v>
      </c>
      <c r="C278" s="6" t="s">
        <v>12</v>
      </c>
      <c r="D278" s="6" t="s">
        <v>4314</v>
      </c>
      <c r="E278" s="10" t="s">
        <v>4315</v>
      </c>
      <c r="F278" s="9" t="s">
        <v>1850</v>
      </c>
      <c r="G278" s="6">
        <v>18000716</v>
      </c>
      <c r="H278" s="8" t="s">
        <v>4316</v>
      </c>
      <c r="I278" s="10" t="s">
        <v>4317</v>
      </c>
      <c r="J278" s="11" t="s">
        <v>11</v>
      </c>
      <c r="K278" s="11" t="s">
        <v>11</v>
      </c>
      <c r="L278" s="11" t="s">
        <v>46</v>
      </c>
      <c r="M278" s="11" t="s">
        <v>11</v>
      </c>
      <c r="N278" s="11" t="s">
        <v>11</v>
      </c>
    </row>
    <row r="279" spans="1:14" x14ac:dyDescent="0.2">
      <c r="A279" s="4">
        <f>+A278+1</f>
        <v>278</v>
      </c>
      <c r="B279" s="5">
        <v>43959.032802557871</v>
      </c>
      <c r="C279" s="6" t="s">
        <v>12</v>
      </c>
      <c r="D279" s="6" t="s">
        <v>7164</v>
      </c>
      <c r="E279" s="10" t="s">
        <v>1699</v>
      </c>
      <c r="F279" s="9" t="s">
        <v>1850</v>
      </c>
      <c r="G279" s="6">
        <v>18001257</v>
      </c>
      <c r="H279" s="8" t="s">
        <v>7165</v>
      </c>
      <c r="I279" s="10" t="s">
        <v>7166</v>
      </c>
      <c r="J279" s="11" t="s">
        <v>11</v>
      </c>
      <c r="K279" s="11" t="s">
        <v>11</v>
      </c>
      <c r="L279" s="11" t="s">
        <v>11</v>
      </c>
      <c r="M279" s="11" t="s">
        <v>11</v>
      </c>
      <c r="N279" s="11" t="s">
        <v>11</v>
      </c>
    </row>
    <row r="280" spans="1:14" ht="31.5" x14ac:dyDescent="0.2">
      <c r="A280" s="4">
        <f>+A279+1</f>
        <v>279</v>
      </c>
      <c r="B280" s="5">
        <v>43958.61619054398</v>
      </c>
      <c r="C280" s="6" t="s">
        <v>12</v>
      </c>
      <c r="D280" s="6" t="s">
        <v>10394</v>
      </c>
      <c r="E280" s="10" t="s">
        <v>1892</v>
      </c>
      <c r="F280" s="14" t="s">
        <v>1850</v>
      </c>
      <c r="G280" s="6">
        <v>18001358</v>
      </c>
      <c r="H280" s="8" t="s">
        <v>1893</v>
      </c>
      <c r="I280" s="10" t="s">
        <v>1894</v>
      </c>
      <c r="J280" s="11" t="s">
        <v>11</v>
      </c>
      <c r="K280" s="11" t="s">
        <v>11</v>
      </c>
      <c r="L280" s="11" t="s">
        <v>11</v>
      </c>
      <c r="M280" s="11" t="s">
        <v>11</v>
      </c>
      <c r="N280" s="11" t="s">
        <v>11</v>
      </c>
    </row>
    <row r="281" spans="1:14" ht="31.5" x14ac:dyDescent="0.2">
      <c r="A281" s="4">
        <f>+A280+1</f>
        <v>280</v>
      </c>
      <c r="B281" s="5">
        <v>43958.624612118059</v>
      </c>
      <c r="C281" s="6" t="s">
        <v>12</v>
      </c>
      <c r="D281" s="6" t="s">
        <v>2228</v>
      </c>
      <c r="E281" s="10" t="s">
        <v>2229</v>
      </c>
      <c r="F281" s="9" t="s">
        <v>1735</v>
      </c>
      <c r="G281" s="6">
        <v>18003804</v>
      </c>
      <c r="H281" s="8" t="s">
        <v>2230</v>
      </c>
      <c r="I281" s="10" t="s">
        <v>2231</v>
      </c>
      <c r="J281" s="11" t="s">
        <v>11</v>
      </c>
      <c r="K281" s="11" t="s">
        <v>11</v>
      </c>
      <c r="L281" s="11" t="s">
        <v>11</v>
      </c>
      <c r="M281" s="11" t="s">
        <v>11</v>
      </c>
      <c r="N281" s="11" t="s">
        <v>11</v>
      </c>
    </row>
    <row r="282" spans="1:14" x14ac:dyDescent="0.2">
      <c r="A282" s="4">
        <f>+A281+1</f>
        <v>281</v>
      </c>
      <c r="B282" s="5">
        <v>43959.00328503472</v>
      </c>
      <c r="C282" s="6" t="s">
        <v>12</v>
      </c>
      <c r="D282" s="6" t="s">
        <v>1732</v>
      </c>
      <c r="E282" s="10" t="s">
        <v>1733</v>
      </c>
      <c r="F282" s="9" t="s">
        <v>1735</v>
      </c>
      <c r="G282" s="6">
        <v>18001335</v>
      </c>
      <c r="H282" s="8" t="s">
        <v>1734</v>
      </c>
      <c r="I282" s="10" t="s">
        <v>1736</v>
      </c>
      <c r="J282" s="11" t="s">
        <v>46</v>
      </c>
      <c r="K282" s="11" t="s">
        <v>11</v>
      </c>
      <c r="L282" s="11" t="s">
        <v>11</v>
      </c>
      <c r="M282" s="11" t="s">
        <v>11</v>
      </c>
      <c r="N282" s="11" t="s">
        <v>11</v>
      </c>
    </row>
    <row r="283" spans="1:14" ht="31.5" x14ac:dyDescent="0.2">
      <c r="A283" s="4">
        <f>+A282+1</f>
        <v>282</v>
      </c>
      <c r="B283" s="5">
        <v>43958.670063761572</v>
      </c>
      <c r="C283" s="6" t="s">
        <v>12</v>
      </c>
      <c r="D283" s="6" t="s">
        <v>3572</v>
      </c>
      <c r="E283" s="10" t="s">
        <v>3573</v>
      </c>
      <c r="F283" s="9" t="s">
        <v>19</v>
      </c>
      <c r="G283" s="6">
        <v>18000032</v>
      </c>
      <c r="H283" s="8" t="s">
        <v>3574</v>
      </c>
      <c r="I283" s="10" t="s">
        <v>3575</v>
      </c>
      <c r="J283" s="11" t="s">
        <v>11</v>
      </c>
      <c r="K283" s="11" t="s">
        <v>11</v>
      </c>
      <c r="L283" s="11" t="s">
        <v>11</v>
      </c>
      <c r="M283" s="11" t="s">
        <v>11</v>
      </c>
      <c r="N283" s="11" t="s">
        <v>11</v>
      </c>
    </row>
    <row r="284" spans="1:14" x14ac:dyDescent="0.2">
      <c r="A284" s="4">
        <f>+A283+1</f>
        <v>283</v>
      </c>
      <c r="B284" s="5">
        <v>43958.747100335648</v>
      </c>
      <c r="C284" s="6" t="s">
        <v>12</v>
      </c>
      <c r="D284" s="6" t="s">
        <v>4870</v>
      </c>
      <c r="E284" s="10" t="s">
        <v>2065</v>
      </c>
      <c r="F284" s="9" t="s">
        <v>19</v>
      </c>
      <c r="G284" s="6">
        <v>18000996</v>
      </c>
      <c r="H284" s="8" t="s">
        <v>4871</v>
      </c>
      <c r="I284" s="10" t="s">
        <v>4872</v>
      </c>
      <c r="J284" s="11" t="s">
        <v>11</v>
      </c>
      <c r="K284" s="11" t="s">
        <v>11</v>
      </c>
      <c r="L284" s="11" t="s">
        <v>11</v>
      </c>
      <c r="M284" s="11" t="s">
        <v>11</v>
      </c>
      <c r="N284" s="11" t="s">
        <v>11</v>
      </c>
    </row>
    <row r="285" spans="1:14" ht="47.25" x14ac:dyDescent="0.2">
      <c r="A285" s="4">
        <f>+A284+1</f>
        <v>284</v>
      </c>
      <c r="B285" s="5">
        <v>43958.679922002309</v>
      </c>
      <c r="C285" s="6" t="s">
        <v>12</v>
      </c>
      <c r="D285" s="6" t="s">
        <v>3790</v>
      </c>
      <c r="E285" s="10" t="s">
        <v>3791</v>
      </c>
      <c r="F285" s="9" t="s">
        <v>19</v>
      </c>
      <c r="G285" s="6">
        <v>18000997</v>
      </c>
      <c r="H285" s="8" t="s">
        <v>3792</v>
      </c>
      <c r="I285" s="10" t="s">
        <v>3793</v>
      </c>
      <c r="J285" s="11" t="s">
        <v>11</v>
      </c>
      <c r="K285" s="11" t="s">
        <v>46</v>
      </c>
      <c r="L285" s="11" t="s">
        <v>11</v>
      </c>
      <c r="M285" s="11" t="s">
        <v>11</v>
      </c>
      <c r="N285" s="11" t="s">
        <v>11</v>
      </c>
    </row>
    <row r="286" spans="1:14" x14ac:dyDescent="0.2">
      <c r="A286" s="4">
        <f>+A285+1</f>
        <v>285</v>
      </c>
      <c r="B286" s="5">
        <v>43958.545437719906</v>
      </c>
      <c r="C286" s="6" t="s">
        <v>12</v>
      </c>
      <c r="D286" s="6" t="s">
        <v>24</v>
      </c>
      <c r="E286" s="7">
        <v>37887</v>
      </c>
      <c r="F286" s="9" t="s">
        <v>19</v>
      </c>
      <c r="G286" s="6">
        <v>18000777</v>
      </c>
      <c r="H286" s="8" t="s">
        <v>25</v>
      </c>
      <c r="I286" s="10" t="s">
        <v>26</v>
      </c>
      <c r="J286" s="11" t="s">
        <v>11</v>
      </c>
      <c r="K286" s="11" t="s">
        <v>11</v>
      </c>
      <c r="L286" s="11" t="s">
        <v>11</v>
      </c>
      <c r="M286" s="11" t="s">
        <v>11</v>
      </c>
      <c r="N286" s="11" t="s">
        <v>11</v>
      </c>
    </row>
    <row r="287" spans="1:14" ht="31.5" x14ac:dyDescent="0.2">
      <c r="A287" s="4">
        <f>+A286+1</f>
        <v>286</v>
      </c>
      <c r="B287" s="5">
        <v>43958.548245787038</v>
      </c>
      <c r="C287" s="6" t="s">
        <v>12</v>
      </c>
      <c r="D287" s="6" t="s">
        <v>47</v>
      </c>
      <c r="E287" s="7">
        <v>37825</v>
      </c>
      <c r="F287" s="9" t="s">
        <v>19</v>
      </c>
      <c r="G287" s="6">
        <v>18001378</v>
      </c>
      <c r="H287" s="8" t="s">
        <v>48</v>
      </c>
      <c r="I287" s="10" t="s">
        <v>49</v>
      </c>
      <c r="J287" s="11" t="s">
        <v>11</v>
      </c>
      <c r="K287" s="11" t="s">
        <v>11</v>
      </c>
      <c r="L287" s="11" t="s">
        <v>11</v>
      </c>
      <c r="M287" s="11" t="s">
        <v>11</v>
      </c>
      <c r="N287" s="11" t="s">
        <v>11</v>
      </c>
    </row>
    <row r="288" spans="1:14" ht="31.5" x14ac:dyDescent="0.2">
      <c r="A288" s="4">
        <f>+A287+1</f>
        <v>287</v>
      </c>
      <c r="B288" s="5">
        <v>43958.670464664348</v>
      </c>
      <c r="C288" s="6" t="s">
        <v>12</v>
      </c>
      <c r="D288" s="6" t="s">
        <v>3579</v>
      </c>
      <c r="E288" s="10" t="s">
        <v>3580</v>
      </c>
      <c r="F288" s="9" t="s">
        <v>19</v>
      </c>
      <c r="G288" s="6">
        <v>18000584</v>
      </c>
      <c r="H288" s="8" t="s">
        <v>3581</v>
      </c>
      <c r="I288" s="10" t="s">
        <v>3582</v>
      </c>
      <c r="J288" s="11" t="s">
        <v>11</v>
      </c>
      <c r="K288" s="11" t="s">
        <v>11</v>
      </c>
      <c r="L288" s="11" t="s">
        <v>11</v>
      </c>
      <c r="M288" s="11" t="s">
        <v>11</v>
      </c>
      <c r="N288" s="11" t="s">
        <v>11</v>
      </c>
    </row>
    <row r="289" spans="1:14" ht="31.5" x14ac:dyDescent="0.2">
      <c r="A289" s="4">
        <f>+A288+1</f>
        <v>288</v>
      </c>
      <c r="B289" s="5">
        <v>43958.660182615742</v>
      </c>
      <c r="C289" s="6" t="s">
        <v>12</v>
      </c>
      <c r="D289" s="6" t="s">
        <v>3268</v>
      </c>
      <c r="E289" s="10" t="s">
        <v>3269</v>
      </c>
      <c r="F289" s="9" t="s">
        <v>19</v>
      </c>
      <c r="G289" s="6">
        <v>18000079</v>
      </c>
      <c r="H289" s="8" t="s">
        <v>3270</v>
      </c>
      <c r="I289" s="10" t="s">
        <v>3271</v>
      </c>
      <c r="J289" s="11" t="s">
        <v>11</v>
      </c>
      <c r="K289" s="11" t="s">
        <v>11</v>
      </c>
      <c r="L289" s="11" t="s">
        <v>11</v>
      </c>
      <c r="M289" s="11" t="s">
        <v>11</v>
      </c>
      <c r="N289" s="11" t="s">
        <v>11</v>
      </c>
    </row>
    <row r="290" spans="1:14" ht="31.5" x14ac:dyDescent="0.2">
      <c r="A290" s="4">
        <f>+A289+1</f>
        <v>289</v>
      </c>
      <c r="B290" s="5">
        <v>43958.686274247681</v>
      </c>
      <c r="C290" s="6" t="s">
        <v>12</v>
      </c>
      <c r="D290" s="6" t="s">
        <v>3939</v>
      </c>
      <c r="E290" s="10" t="s">
        <v>3940</v>
      </c>
      <c r="F290" s="9" t="s">
        <v>19</v>
      </c>
      <c r="G290" s="6">
        <v>18000789</v>
      </c>
      <c r="H290" s="8" t="s">
        <v>3941</v>
      </c>
      <c r="I290" s="10" t="s">
        <v>3942</v>
      </c>
      <c r="J290" s="11" t="s">
        <v>11</v>
      </c>
      <c r="K290" s="11" t="s">
        <v>11</v>
      </c>
      <c r="L290" s="11" t="s">
        <v>11</v>
      </c>
      <c r="M290" s="11" t="s">
        <v>11</v>
      </c>
      <c r="N290" s="11" t="s">
        <v>11</v>
      </c>
    </row>
    <row r="291" spans="1:14" x14ac:dyDescent="0.2">
      <c r="A291" s="4">
        <f>+A290+1</f>
        <v>290</v>
      </c>
      <c r="B291" s="5">
        <v>43958.630230034723</v>
      </c>
      <c r="C291" s="6" t="s">
        <v>12</v>
      </c>
      <c r="D291" s="6" t="s">
        <v>2435</v>
      </c>
      <c r="E291" s="10" t="s">
        <v>2436</v>
      </c>
      <c r="F291" s="9" t="s">
        <v>19</v>
      </c>
      <c r="G291" s="6">
        <v>18001294</v>
      </c>
      <c r="H291" s="8" t="s">
        <v>2437</v>
      </c>
      <c r="I291" s="10" t="s">
        <v>2438</v>
      </c>
      <c r="J291" s="11" t="s">
        <v>11</v>
      </c>
      <c r="K291" s="11" t="s">
        <v>11</v>
      </c>
      <c r="L291" s="11" t="s">
        <v>11</v>
      </c>
      <c r="M291" s="11" t="s">
        <v>11</v>
      </c>
      <c r="N291" s="11" t="s">
        <v>11</v>
      </c>
    </row>
    <row r="292" spans="1:14" ht="31.5" x14ac:dyDescent="0.2">
      <c r="A292" s="4">
        <f>+A291+1</f>
        <v>291</v>
      </c>
      <c r="B292" s="5">
        <v>43958.689416875</v>
      </c>
      <c r="C292" s="6" t="s">
        <v>12</v>
      </c>
      <c r="D292" s="6" t="s">
        <v>3340</v>
      </c>
      <c r="E292" s="10" t="s">
        <v>3341</v>
      </c>
      <c r="F292" s="9" t="s">
        <v>19</v>
      </c>
      <c r="G292" s="6">
        <v>18000039</v>
      </c>
      <c r="H292" s="8" t="s">
        <v>4016</v>
      </c>
      <c r="I292" s="10" t="s">
        <v>3342</v>
      </c>
      <c r="J292" s="11" t="s">
        <v>11</v>
      </c>
      <c r="K292" s="11" t="s">
        <v>11</v>
      </c>
      <c r="L292" s="11" t="s">
        <v>11</v>
      </c>
      <c r="M292" s="11" t="s">
        <v>11</v>
      </c>
      <c r="N292" s="11" t="s">
        <v>11</v>
      </c>
    </row>
    <row r="293" spans="1:14" ht="31.5" x14ac:dyDescent="0.2">
      <c r="A293" s="4">
        <f>+A292+1</f>
        <v>292</v>
      </c>
      <c r="B293" s="5">
        <v>43958.658145879628</v>
      </c>
      <c r="C293" s="6" t="s">
        <v>12</v>
      </c>
      <c r="D293" s="6" t="s">
        <v>3229</v>
      </c>
      <c r="E293" s="10" t="s">
        <v>3230</v>
      </c>
      <c r="F293" s="14" t="s">
        <v>19</v>
      </c>
      <c r="G293" s="6">
        <v>18001106</v>
      </c>
      <c r="H293" s="8" t="s">
        <v>3231</v>
      </c>
      <c r="I293" s="10" t="s">
        <v>3232</v>
      </c>
      <c r="J293" s="11" t="s">
        <v>11</v>
      </c>
      <c r="K293" s="11" t="s">
        <v>11</v>
      </c>
      <c r="L293" s="11" t="s">
        <v>11</v>
      </c>
      <c r="M293" s="11" t="s">
        <v>11</v>
      </c>
      <c r="N293" s="11" t="s">
        <v>11</v>
      </c>
    </row>
    <row r="294" spans="1:14" x14ac:dyDescent="0.2">
      <c r="A294" s="4">
        <f>+A293+1</f>
        <v>293</v>
      </c>
      <c r="B294" s="5">
        <v>43958.544066006943</v>
      </c>
      <c r="C294" s="6" t="s">
        <v>12</v>
      </c>
      <c r="D294" s="6" t="s">
        <v>17</v>
      </c>
      <c r="E294" s="7">
        <v>37941</v>
      </c>
      <c r="F294" s="9" t="s">
        <v>19</v>
      </c>
      <c r="G294" s="6">
        <v>18001143</v>
      </c>
      <c r="H294" s="8" t="s">
        <v>18</v>
      </c>
      <c r="I294" s="10" t="s">
        <v>20</v>
      </c>
      <c r="J294" s="11" t="s">
        <v>11</v>
      </c>
      <c r="K294" s="11" t="s">
        <v>11</v>
      </c>
      <c r="L294" s="11" t="s">
        <v>11</v>
      </c>
      <c r="M294" s="11" t="s">
        <v>11</v>
      </c>
      <c r="N294" s="11" t="s">
        <v>11</v>
      </c>
    </row>
    <row r="295" spans="1:14" ht="31.5" x14ac:dyDescent="0.2">
      <c r="A295" s="4">
        <f>+A294+1</f>
        <v>294</v>
      </c>
      <c r="B295" s="5">
        <v>43958.788743472222</v>
      </c>
      <c r="C295" s="6" t="s">
        <v>12</v>
      </c>
      <c r="D295" s="6" t="s">
        <v>5409</v>
      </c>
      <c r="E295" s="10" t="s">
        <v>5410</v>
      </c>
      <c r="F295" s="9" t="s">
        <v>19</v>
      </c>
      <c r="G295" s="6">
        <v>18000538</v>
      </c>
      <c r="H295" s="8" t="s">
        <v>5411</v>
      </c>
      <c r="I295" s="10" t="s">
        <v>5412</v>
      </c>
      <c r="J295" s="11" t="s">
        <v>11</v>
      </c>
      <c r="K295" s="11" t="s">
        <v>11</v>
      </c>
      <c r="L295" s="11" t="s">
        <v>11</v>
      </c>
      <c r="M295" s="11" t="s">
        <v>11</v>
      </c>
      <c r="N295" s="11" t="s">
        <v>11</v>
      </c>
    </row>
    <row r="296" spans="1:14" x14ac:dyDescent="0.2">
      <c r="A296" s="4">
        <f>+A295+1</f>
        <v>295</v>
      </c>
      <c r="B296" s="5">
        <v>43960.434573067134</v>
      </c>
      <c r="C296" s="6" t="s">
        <v>12</v>
      </c>
      <c r="D296" s="6" t="s">
        <v>10901</v>
      </c>
      <c r="E296" s="10" t="s">
        <v>6541</v>
      </c>
      <c r="F296" s="9" t="s">
        <v>19</v>
      </c>
      <c r="G296" s="6">
        <v>18000691</v>
      </c>
      <c r="H296" s="8" t="s">
        <v>10902</v>
      </c>
      <c r="I296" s="10" t="s">
        <v>10903</v>
      </c>
      <c r="J296" s="11" t="s">
        <v>11</v>
      </c>
      <c r="K296" s="11" t="s">
        <v>11</v>
      </c>
      <c r="L296" s="11" t="s">
        <v>11</v>
      </c>
      <c r="M296" s="11" t="s">
        <v>11</v>
      </c>
      <c r="N296" s="11" t="s">
        <v>11</v>
      </c>
    </row>
    <row r="297" spans="1:14" x14ac:dyDescent="0.2">
      <c r="A297" s="4">
        <f>+A296+1</f>
        <v>296</v>
      </c>
      <c r="B297" s="5">
        <v>43958.567768275461</v>
      </c>
      <c r="C297" s="6" t="s">
        <v>12</v>
      </c>
      <c r="D297" s="6" t="s">
        <v>10395</v>
      </c>
      <c r="E297" s="7">
        <v>37644</v>
      </c>
      <c r="F297" s="9" t="s">
        <v>19</v>
      </c>
      <c r="G297" s="6">
        <v>18000318</v>
      </c>
      <c r="H297" s="8" t="s">
        <v>195</v>
      </c>
      <c r="I297" s="10" t="s">
        <v>196</v>
      </c>
      <c r="J297" s="11" t="s">
        <v>11</v>
      </c>
      <c r="K297" s="11" t="s">
        <v>11</v>
      </c>
      <c r="L297" s="11" t="s">
        <v>11</v>
      </c>
      <c r="M297" s="11" t="s">
        <v>11</v>
      </c>
      <c r="N297" s="11" t="s">
        <v>11</v>
      </c>
    </row>
    <row r="298" spans="1:14" ht="31.5" x14ac:dyDescent="0.2">
      <c r="A298" s="4">
        <f>+A297+1</f>
        <v>297</v>
      </c>
      <c r="B298" s="5">
        <v>43958.665953194446</v>
      </c>
      <c r="C298" s="6" t="s">
        <v>12</v>
      </c>
      <c r="D298" s="6" t="s">
        <v>3458</v>
      </c>
      <c r="E298" s="10" t="s">
        <v>3459</v>
      </c>
      <c r="F298" s="14" t="s">
        <v>19</v>
      </c>
      <c r="G298" s="6">
        <v>18000916</v>
      </c>
      <c r="H298" s="8" t="s">
        <v>3460</v>
      </c>
      <c r="I298" s="10" t="s">
        <v>3461</v>
      </c>
      <c r="J298" s="11" t="s">
        <v>11</v>
      </c>
      <c r="K298" s="11" t="s">
        <v>11</v>
      </c>
      <c r="L298" s="11" t="s">
        <v>11</v>
      </c>
      <c r="M298" s="11" t="s">
        <v>11</v>
      </c>
      <c r="N298" s="11" t="s">
        <v>11</v>
      </c>
    </row>
    <row r="299" spans="1:14" x14ac:dyDescent="0.2">
      <c r="A299" s="4">
        <f>+A298+1</f>
        <v>298</v>
      </c>
      <c r="B299" s="5">
        <v>43958.634201643523</v>
      </c>
      <c r="C299" s="6" t="s">
        <v>12</v>
      </c>
      <c r="D299" s="6" t="s">
        <v>2571</v>
      </c>
      <c r="E299" s="10" t="s">
        <v>2572</v>
      </c>
      <c r="F299" s="14" t="s">
        <v>19</v>
      </c>
      <c r="G299" s="6">
        <v>18000807</v>
      </c>
      <c r="H299" s="8" t="s">
        <v>2573</v>
      </c>
      <c r="I299" s="10" t="s">
        <v>2574</v>
      </c>
      <c r="J299" s="11" t="s">
        <v>11</v>
      </c>
      <c r="K299" s="11" t="s">
        <v>11</v>
      </c>
      <c r="L299" s="11" t="s">
        <v>11</v>
      </c>
      <c r="M299" s="11" t="s">
        <v>11</v>
      </c>
      <c r="N299" s="11" t="s">
        <v>11</v>
      </c>
    </row>
    <row r="300" spans="1:14" x14ac:dyDescent="0.2">
      <c r="A300" s="4">
        <f>+A299+1</f>
        <v>299</v>
      </c>
      <c r="B300" s="5">
        <v>43958.601742881947</v>
      </c>
      <c r="C300" s="6" t="s">
        <v>12</v>
      </c>
      <c r="D300" s="6" t="s">
        <v>1319</v>
      </c>
      <c r="E300" s="10" t="s">
        <v>1320</v>
      </c>
      <c r="F300" s="9" t="s">
        <v>19</v>
      </c>
      <c r="G300" s="6">
        <v>18001193</v>
      </c>
      <c r="H300" s="8" t="s">
        <v>1321</v>
      </c>
      <c r="I300" s="10" t="s">
        <v>1322</v>
      </c>
      <c r="J300" s="11" t="s">
        <v>11</v>
      </c>
      <c r="K300" s="11" t="s">
        <v>11</v>
      </c>
      <c r="L300" s="11" t="s">
        <v>11</v>
      </c>
      <c r="M300" s="11" t="s">
        <v>11</v>
      </c>
      <c r="N300" s="11" t="s">
        <v>11</v>
      </c>
    </row>
    <row r="301" spans="1:14" ht="31.5" x14ac:dyDescent="0.2">
      <c r="A301" s="4">
        <f>+A300+1</f>
        <v>300</v>
      </c>
      <c r="B301" s="5">
        <v>43958.669238738425</v>
      </c>
      <c r="C301" s="6" t="s">
        <v>12</v>
      </c>
      <c r="D301" s="6" t="s">
        <v>10396</v>
      </c>
      <c r="E301" s="10" t="s">
        <v>3529</v>
      </c>
      <c r="F301" s="14" t="s">
        <v>19</v>
      </c>
      <c r="G301" s="6">
        <v>18000745</v>
      </c>
      <c r="H301" s="8" t="s">
        <v>3530</v>
      </c>
      <c r="I301" s="10" t="s">
        <v>10795</v>
      </c>
      <c r="J301" s="11" t="s">
        <v>11</v>
      </c>
      <c r="K301" s="11" t="s">
        <v>11</v>
      </c>
      <c r="L301" s="11" t="s">
        <v>11</v>
      </c>
      <c r="M301" s="11" t="s">
        <v>11</v>
      </c>
      <c r="N301" s="11" t="s">
        <v>11</v>
      </c>
    </row>
    <row r="302" spans="1:14" x14ac:dyDescent="0.2">
      <c r="A302" s="4">
        <f>+A301+1</f>
        <v>301</v>
      </c>
      <c r="B302" s="5">
        <v>43958.803946585649</v>
      </c>
      <c r="C302" s="6" t="s">
        <v>12</v>
      </c>
      <c r="D302" s="6" t="s">
        <v>5609</v>
      </c>
      <c r="E302" s="10" t="s">
        <v>5610</v>
      </c>
      <c r="F302" s="9" t="s">
        <v>19</v>
      </c>
      <c r="G302" s="6">
        <v>18000521</v>
      </c>
      <c r="H302" s="8" t="s">
        <v>5611</v>
      </c>
      <c r="I302" s="10" t="s">
        <v>5612</v>
      </c>
      <c r="J302" s="11" t="s">
        <v>11</v>
      </c>
      <c r="K302" s="11" t="s">
        <v>11</v>
      </c>
      <c r="L302" s="11" t="s">
        <v>11</v>
      </c>
      <c r="M302" s="11" t="s">
        <v>11</v>
      </c>
      <c r="N302" s="11" t="s">
        <v>11</v>
      </c>
    </row>
    <row r="303" spans="1:14" x14ac:dyDescent="0.2">
      <c r="A303" s="4">
        <f>+A302+1</f>
        <v>302</v>
      </c>
      <c r="B303" s="5">
        <v>43959.496648298613</v>
      </c>
      <c r="C303" s="6" t="s">
        <v>12</v>
      </c>
      <c r="D303" s="6" t="s">
        <v>8330</v>
      </c>
      <c r="E303" s="10" t="s">
        <v>8331</v>
      </c>
      <c r="F303" s="9" t="s">
        <v>493</v>
      </c>
      <c r="G303" s="6">
        <v>18000818</v>
      </c>
      <c r="H303" s="8" t="s">
        <v>8332</v>
      </c>
      <c r="I303" s="10" t="s">
        <v>8333</v>
      </c>
      <c r="J303" s="11" t="s">
        <v>11</v>
      </c>
      <c r="K303" s="11" t="s">
        <v>11</v>
      </c>
      <c r="L303" s="11" t="s">
        <v>11</v>
      </c>
      <c r="M303" s="11" t="s">
        <v>11</v>
      </c>
      <c r="N303" s="11" t="s">
        <v>11</v>
      </c>
    </row>
    <row r="304" spans="1:14" ht="31.5" x14ac:dyDescent="0.2">
      <c r="A304" s="4">
        <f>+A303+1</f>
        <v>303</v>
      </c>
      <c r="B304" s="5">
        <v>43958.577667777776</v>
      </c>
      <c r="C304" s="6" t="s">
        <v>12</v>
      </c>
      <c r="D304" s="6" t="s">
        <v>491</v>
      </c>
      <c r="E304" s="7">
        <v>37737</v>
      </c>
      <c r="F304" s="9" t="s">
        <v>493</v>
      </c>
      <c r="G304" s="6">
        <v>18001822</v>
      </c>
      <c r="H304" s="8" t="s">
        <v>492</v>
      </c>
      <c r="I304" s="10" t="s">
        <v>494</v>
      </c>
      <c r="J304" s="11" t="s">
        <v>11</v>
      </c>
      <c r="K304" s="11" t="s">
        <v>11</v>
      </c>
      <c r="L304" s="11" t="s">
        <v>11</v>
      </c>
      <c r="M304" s="11" t="s">
        <v>11</v>
      </c>
      <c r="N304" s="11" t="s">
        <v>11</v>
      </c>
    </row>
    <row r="305" spans="1:14" ht="31.5" x14ac:dyDescent="0.2">
      <c r="A305" s="4">
        <f>+A304+1</f>
        <v>304</v>
      </c>
      <c r="B305" s="5">
        <v>43958.610660555554</v>
      </c>
      <c r="C305" s="6" t="s">
        <v>12</v>
      </c>
      <c r="D305" s="6" t="s">
        <v>1650</v>
      </c>
      <c r="E305" s="10" t="s">
        <v>1651</v>
      </c>
      <c r="F305" s="9" t="s">
        <v>493</v>
      </c>
      <c r="G305" s="6">
        <v>18000630</v>
      </c>
      <c r="H305" s="8" t="s">
        <v>1652</v>
      </c>
      <c r="I305" s="10" t="s">
        <v>1653</v>
      </c>
      <c r="J305" s="11" t="s">
        <v>11</v>
      </c>
      <c r="K305" s="11" t="s">
        <v>11</v>
      </c>
      <c r="L305" s="11" t="s">
        <v>11</v>
      </c>
      <c r="M305" s="11" t="s">
        <v>11</v>
      </c>
      <c r="N305" s="11" t="s">
        <v>11</v>
      </c>
    </row>
    <row r="306" spans="1:14" x14ac:dyDescent="0.2">
      <c r="A306" s="4">
        <f>+A305+1</f>
        <v>305</v>
      </c>
      <c r="B306" s="5">
        <v>43959.078394733791</v>
      </c>
      <c r="C306" s="6" t="s">
        <v>12</v>
      </c>
      <c r="D306" s="6" t="s">
        <v>7188</v>
      </c>
      <c r="E306" s="10" t="s">
        <v>7189</v>
      </c>
      <c r="F306" s="9" t="s">
        <v>429</v>
      </c>
      <c r="G306" s="6">
        <v>18000433</v>
      </c>
      <c r="H306" s="8" t="s">
        <v>7190</v>
      </c>
      <c r="I306" s="10" t="s">
        <v>7191</v>
      </c>
      <c r="J306" s="11" t="s">
        <v>11</v>
      </c>
      <c r="K306" s="11" t="s">
        <v>11</v>
      </c>
      <c r="L306" s="11" t="s">
        <v>11</v>
      </c>
      <c r="M306" s="11" t="s">
        <v>11</v>
      </c>
      <c r="N306" s="11" t="s">
        <v>11</v>
      </c>
    </row>
    <row r="307" spans="1:14" x14ac:dyDescent="0.2">
      <c r="A307" s="4">
        <f>+A306+1</f>
        <v>306</v>
      </c>
      <c r="B307" s="5">
        <v>43958.626454768513</v>
      </c>
      <c r="C307" s="6" t="s">
        <v>12</v>
      </c>
      <c r="D307" s="6" t="s">
        <v>2355</v>
      </c>
      <c r="E307" s="10" t="s">
        <v>2356</v>
      </c>
      <c r="F307" s="9" t="s">
        <v>429</v>
      </c>
      <c r="G307" s="6">
        <v>18000415</v>
      </c>
      <c r="H307" s="8" t="s">
        <v>2357</v>
      </c>
      <c r="I307" s="10" t="s">
        <v>2358</v>
      </c>
      <c r="J307" s="11" t="s">
        <v>11</v>
      </c>
      <c r="K307" s="11" t="s">
        <v>11</v>
      </c>
      <c r="L307" s="11" t="s">
        <v>11</v>
      </c>
      <c r="M307" s="11" t="s">
        <v>11</v>
      </c>
      <c r="N307" s="11" t="s">
        <v>11</v>
      </c>
    </row>
    <row r="308" spans="1:14" x14ac:dyDescent="0.2">
      <c r="A308" s="4">
        <f>+A307+1</f>
        <v>307</v>
      </c>
      <c r="B308" s="5">
        <v>43958.756328726857</v>
      </c>
      <c r="C308" s="6" t="s">
        <v>12</v>
      </c>
      <c r="D308" s="6" t="s">
        <v>4987</v>
      </c>
      <c r="E308" s="10" t="s">
        <v>4988</v>
      </c>
      <c r="F308" s="9" t="s">
        <v>429</v>
      </c>
      <c r="G308" s="6">
        <v>18001587</v>
      </c>
      <c r="H308" s="8" t="s">
        <v>4989</v>
      </c>
      <c r="I308" s="10" t="s">
        <v>4990</v>
      </c>
      <c r="J308" s="11" t="s">
        <v>11</v>
      </c>
      <c r="K308" s="11" t="s">
        <v>11</v>
      </c>
      <c r="L308" s="11" t="s">
        <v>11</v>
      </c>
      <c r="M308" s="11" t="s">
        <v>11</v>
      </c>
      <c r="N308" s="11" t="s">
        <v>11</v>
      </c>
    </row>
    <row r="309" spans="1:14" x14ac:dyDescent="0.2">
      <c r="A309" s="4">
        <f>+A308+1</f>
        <v>308</v>
      </c>
      <c r="B309" s="5">
        <v>43958.612985324071</v>
      </c>
      <c r="C309" s="6" t="s">
        <v>12</v>
      </c>
      <c r="D309" s="6" t="s">
        <v>425</v>
      </c>
      <c r="E309" s="10" t="s">
        <v>1745</v>
      </c>
      <c r="F309" s="9" t="s">
        <v>429</v>
      </c>
      <c r="G309" s="6">
        <v>18000494</v>
      </c>
      <c r="H309" s="8" t="s">
        <v>1746</v>
      </c>
      <c r="I309" s="10" t="s">
        <v>1747</v>
      </c>
      <c r="J309" s="11" t="s">
        <v>11</v>
      </c>
      <c r="K309" s="11" t="s">
        <v>11</v>
      </c>
      <c r="L309" s="11" t="s">
        <v>11</v>
      </c>
      <c r="M309" s="11" t="s">
        <v>11</v>
      </c>
      <c r="N309" s="11" t="s">
        <v>11</v>
      </c>
    </row>
    <row r="310" spans="1:14" x14ac:dyDescent="0.2">
      <c r="A310" s="4">
        <f>+A309+1</f>
        <v>309</v>
      </c>
      <c r="B310" s="5">
        <v>43958.60780081019</v>
      </c>
      <c r="C310" s="6" t="s">
        <v>12</v>
      </c>
      <c r="D310" s="6" t="s">
        <v>1479</v>
      </c>
      <c r="E310" s="10" t="s">
        <v>1480</v>
      </c>
      <c r="F310" s="9" t="s">
        <v>429</v>
      </c>
      <c r="G310" s="6">
        <v>18000451</v>
      </c>
      <c r="H310" s="8" t="s">
        <v>1481</v>
      </c>
      <c r="I310" s="10" t="s">
        <v>1482</v>
      </c>
      <c r="J310" s="11" t="s">
        <v>11</v>
      </c>
      <c r="K310" s="11" t="s">
        <v>11</v>
      </c>
      <c r="L310" s="11" t="s">
        <v>11</v>
      </c>
      <c r="M310" s="11" t="s">
        <v>11</v>
      </c>
      <c r="N310" s="11" t="s">
        <v>11</v>
      </c>
    </row>
    <row r="311" spans="1:14" ht="47.25" x14ac:dyDescent="0.2">
      <c r="A311" s="4">
        <f>+A310+1</f>
        <v>310</v>
      </c>
      <c r="B311" s="5">
        <v>43958.596475868057</v>
      </c>
      <c r="C311" s="6" t="s">
        <v>12</v>
      </c>
      <c r="D311" s="6" t="s">
        <v>10397</v>
      </c>
      <c r="E311" s="10" t="s">
        <v>1086</v>
      </c>
      <c r="F311" s="9" t="s">
        <v>429</v>
      </c>
      <c r="G311" s="6">
        <v>18000129</v>
      </c>
      <c r="H311" s="8" t="s">
        <v>1087</v>
      </c>
      <c r="I311" s="10" t="s">
        <v>1088</v>
      </c>
      <c r="J311" s="11" t="s">
        <v>11</v>
      </c>
      <c r="K311" s="11" t="s">
        <v>11</v>
      </c>
      <c r="L311" s="11" t="s">
        <v>11</v>
      </c>
      <c r="M311" s="11" t="s">
        <v>11</v>
      </c>
      <c r="N311" s="11" t="s">
        <v>11</v>
      </c>
    </row>
    <row r="312" spans="1:14" x14ac:dyDescent="0.2">
      <c r="A312" s="4">
        <f>+A311+1</f>
        <v>311</v>
      </c>
      <c r="B312" s="5">
        <v>43958.577718333334</v>
      </c>
      <c r="C312" s="6" t="s">
        <v>12</v>
      </c>
      <c r="D312" s="6" t="s">
        <v>498</v>
      </c>
      <c r="E312" s="7">
        <v>37686</v>
      </c>
      <c r="F312" s="9" t="s">
        <v>429</v>
      </c>
      <c r="G312" s="6">
        <v>18000499</v>
      </c>
      <c r="H312" s="8" t="s">
        <v>499</v>
      </c>
      <c r="I312" s="10" t="s">
        <v>500</v>
      </c>
      <c r="J312" s="11" t="s">
        <v>11</v>
      </c>
      <c r="K312" s="11" t="s">
        <v>11</v>
      </c>
      <c r="L312" s="11" t="s">
        <v>11</v>
      </c>
      <c r="M312" s="11" t="s">
        <v>11</v>
      </c>
      <c r="N312" s="11" t="s">
        <v>11</v>
      </c>
    </row>
    <row r="313" spans="1:14" ht="31.5" x14ac:dyDescent="0.2">
      <c r="A313" s="4">
        <f>+A312+1</f>
        <v>312</v>
      </c>
      <c r="B313" s="5">
        <v>43958.67172543981</v>
      </c>
      <c r="C313" s="6" t="s">
        <v>12</v>
      </c>
      <c r="D313" s="6" t="s">
        <v>3605</v>
      </c>
      <c r="E313" s="10" t="s">
        <v>3606</v>
      </c>
      <c r="F313" s="9" t="s">
        <v>429</v>
      </c>
      <c r="G313" s="6">
        <v>18001318</v>
      </c>
      <c r="H313" s="8" t="s">
        <v>3607</v>
      </c>
      <c r="I313" s="10" t="s">
        <v>3608</v>
      </c>
      <c r="J313" s="11" t="s">
        <v>11</v>
      </c>
      <c r="K313" s="11" t="s">
        <v>11</v>
      </c>
      <c r="L313" s="11" t="s">
        <v>11</v>
      </c>
      <c r="M313" s="11" t="s">
        <v>11</v>
      </c>
      <c r="N313" s="11" t="s">
        <v>11</v>
      </c>
    </row>
    <row r="314" spans="1:14" ht="31.5" x14ac:dyDescent="0.2">
      <c r="A314" s="4">
        <f>+A313+1</f>
        <v>313</v>
      </c>
      <c r="B314" s="5">
        <v>43958.615882037033</v>
      </c>
      <c r="C314" s="6" t="s">
        <v>12</v>
      </c>
      <c r="D314" s="6" t="s">
        <v>1874</v>
      </c>
      <c r="E314" s="10" t="s">
        <v>1875</v>
      </c>
      <c r="F314" s="9" t="s">
        <v>429</v>
      </c>
      <c r="G314" s="6">
        <v>18000174</v>
      </c>
      <c r="H314" s="8" t="s">
        <v>1876</v>
      </c>
      <c r="I314" s="10" t="s">
        <v>1877</v>
      </c>
      <c r="J314" s="11" t="s">
        <v>11</v>
      </c>
      <c r="K314" s="11" t="s">
        <v>11</v>
      </c>
      <c r="L314" s="11" t="s">
        <v>11</v>
      </c>
      <c r="M314" s="11" t="s">
        <v>11</v>
      </c>
      <c r="N314" s="11" t="s">
        <v>11</v>
      </c>
    </row>
    <row r="315" spans="1:14" x14ac:dyDescent="0.2">
      <c r="A315" s="4">
        <f>+A314+1</f>
        <v>314</v>
      </c>
      <c r="B315" s="5">
        <v>43958.624694976854</v>
      </c>
      <c r="C315" s="6" t="s">
        <v>12</v>
      </c>
      <c r="D315" s="6" t="s">
        <v>2235</v>
      </c>
      <c r="E315" s="10" t="s">
        <v>2236</v>
      </c>
      <c r="F315" s="9" t="s">
        <v>429</v>
      </c>
      <c r="G315" s="6">
        <v>18001407</v>
      </c>
      <c r="H315" s="8" t="s">
        <v>2237</v>
      </c>
      <c r="I315" s="10" t="s">
        <v>2238</v>
      </c>
      <c r="J315" s="11" t="s">
        <v>11</v>
      </c>
      <c r="K315" s="11" t="s">
        <v>11</v>
      </c>
      <c r="L315" s="11" t="s">
        <v>11</v>
      </c>
      <c r="M315" s="11" t="s">
        <v>11</v>
      </c>
      <c r="N315" s="11" t="s">
        <v>11</v>
      </c>
    </row>
    <row r="316" spans="1:14" ht="31.5" x14ac:dyDescent="0.2">
      <c r="A316" s="4">
        <f>+A315+1</f>
        <v>315</v>
      </c>
      <c r="B316" s="5">
        <v>43958.664723865746</v>
      </c>
      <c r="C316" s="6" t="s">
        <v>12</v>
      </c>
      <c r="D316" s="6" t="s">
        <v>3423</v>
      </c>
      <c r="E316" s="10" t="s">
        <v>3424</v>
      </c>
      <c r="F316" s="9" t="s">
        <v>429</v>
      </c>
      <c r="G316" s="6">
        <v>18000493</v>
      </c>
      <c r="H316" s="8" t="s">
        <v>3425</v>
      </c>
      <c r="I316" s="10" t="s">
        <v>3426</v>
      </c>
      <c r="J316" s="11" t="s">
        <v>11</v>
      </c>
      <c r="K316" s="11" t="s">
        <v>11</v>
      </c>
      <c r="L316" s="11" t="s">
        <v>11</v>
      </c>
      <c r="M316" s="11" t="s">
        <v>11</v>
      </c>
      <c r="N316" s="11" t="s">
        <v>11</v>
      </c>
    </row>
    <row r="317" spans="1:14" x14ac:dyDescent="0.2">
      <c r="A317" s="4">
        <f>+A316+1</f>
        <v>316</v>
      </c>
      <c r="B317" s="5">
        <v>43958.654150162038</v>
      </c>
      <c r="C317" s="6" t="s">
        <v>12</v>
      </c>
      <c r="D317" s="6" t="s">
        <v>10398</v>
      </c>
      <c r="E317" s="10" t="s">
        <v>3112</v>
      </c>
      <c r="F317" s="9" t="s">
        <v>429</v>
      </c>
      <c r="G317" s="6">
        <v>18004521</v>
      </c>
      <c r="H317" s="8" t="s">
        <v>3113</v>
      </c>
      <c r="I317" s="10" t="s">
        <v>3114</v>
      </c>
      <c r="J317" s="11" t="s">
        <v>11</v>
      </c>
      <c r="K317" s="11" t="s">
        <v>11</v>
      </c>
      <c r="L317" s="11" t="s">
        <v>11</v>
      </c>
      <c r="M317" s="11" t="s">
        <v>11</v>
      </c>
      <c r="N317" s="11" t="s">
        <v>11</v>
      </c>
    </row>
    <row r="318" spans="1:14" ht="31.5" x14ac:dyDescent="0.2">
      <c r="A318" s="4">
        <f>+A317+1</f>
        <v>317</v>
      </c>
      <c r="B318" s="5">
        <v>43958.575770162039</v>
      </c>
      <c r="C318" s="6" t="s">
        <v>12</v>
      </c>
      <c r="D318" s="6" t="s">
        <v>427</v>
      </c>
      <c r="E318" s="7">
        <v>37707</v>
      </c>
      <c r="F318" s="14" t="s">
        <v>429</v>
      </c>
      <c r="G318" s="6">
        <v>18000255</v>
      </c>
      <c r="H318" s="8" t="s">
        <v>428</v>
      </c>
      <c r="I318" s="10" t="s">
        <v>430</v>
      </c>
      <c r="J318" s="11" t="s">
        <v>11</v>
      </c>
      <c r="K318" s="11" t="s">
        <v>11</v>
      </c>
      <c r="L318" s="11" t="s">
        <v>11</v>
      </c>
      <c r="M318" s="11" t="s">
        <v>11</v>
      </c>
      <c r="N318" s="11" t="s">
        <v>11</v>
      </c>
    </row>
    <row r="319" spans="1:14" ht="31.5" x14ac:dyDescent="0.2">
      <c r="A319" s="4">
        <f>+A318+1</f>
        <v>318</v>
      </c>
      <c r="B319" s="5">
        <v>43958.747081620371</v>
      </c>
      <c r="C319" s="6" t="s">
        <v>12</v>
      </c>
      <c r="D319" s="6" t="s">
        <v>4866</v>
      </c>
      <c r="E319" s="10" t="s">
        <v>4867</v>
      </c>
      <c r="F319" s="9" t="s">
        <v>429</v>
      </c>
      <c r="G319" s="6">
        <v>18001466</v>
      </c>
      <c r="H319" s="8" t="s">
        <v>4868</v>
      </c>
      <c r="I319" s="10" t="s">
        <v>4869</v>
      </c>
      <c r="J319" s="11" t="s">
        <v>11</v>
      </c>
      <c r="K319" s="11" t="s">
        <v>11</v>
      </c>
      <c r="L319" s="11" t="s">
        <v>11</v>
      </c>
      <c r="M319" s="11" t="s">
        <v>11</v>
      </c>
      <c r="N319" s="11" t="s">
        <v>11</v>
      </c>
    </row>
    <row r="320" spans="1:14" x14ac:dyDescent="0.2">
      <c r="A320" s="4">
        <f>+A319+1</f>
        <v>319</v>
      </c>
      <c r="B320" s="5">
        <v>43958.576729525463</v>
      </c>
      <c r="C320" s="6" t="s">
        <v>12</v>
      </c>
      <c r="D320" s="6" t="s">
        <v>10762</v>
      </c>
      <c r="E320" s="7">
        <v>37597</v>
      </c>
      <c r="F320" s="9" t="s">
        <v>456</v>
      </c>
      <c r="G320" s="6">
        <v>18000860</v>
      </c>
      <c r="H320" s="8" t="s">
        <v>455</v>
      </c>
      <c r="I320" s="10" t="s">
        <v>457</v>
      </c>
      <c r="J320" s="11" t="s">
        <v>11</v>
      </c>
      <c r="K320" s="11" t="s">
        <v>11</v>
      </c>
      <c r="L320" s="11" t="s">
        <v>11</v>
      </c>
      <c r="M320" s="11" t="s">
        <v>11</v>
      </c>
      <c r="N320" s="11" t="s">
        <v>11</v>
      </c>
    </row>
    <row r="321" spans="1:14" ht="31.5" x14ac:dyDescent="0.2">
      <c r="A321" s="4">
        <f>+A320+1</f>
        <v>320</v>
      </c>
      <c r="B321" s="5">
        <v>43958.912575578703</v>
      </c>
      <c r="C321" s="6" t="s">
        <v>12</v>
      </c>
      <c r="D321" s="6" t="s">
        <v>6649</v>
      </c>
      <c r="E321" s="10" t="s">
        <v>3529</v>
      </c>
      <c r="F321" s="9" t="s">
        <v>38</v>
      </c>
      <c r="G321" s="6">
        <v>18001966</v>
      </c>
      <c r="H321" s="8" t="s">
        <v>6650</v>
      </c>
      <c r="I321" s="10" t="s">
        <v>6651</v>
      </c>
      <c r="J321" s="11" t="s">
        <v>11</v>
      </c>
      <c r="K321" s="11" t="s">
        <v>11</v>
      </c>
      <c r="L321" s="11" t="s">
        <v>11</v>
      </c>
      <c r="M321" s="11" t="s">
        <v>11</v>
      </c>
      <c r="N321" s="11" t="s">
        <v>11</v>
      </c>
    </row>
    <row r="322" spans="1:14" ht="47.25" x14ac:dyDescent="0.2">
      <c r="A322" s="4">
        <f>+A321+1</f>
        <v>321</v>
      </c>
      <c r="B322" s="5">
        <v>43959.75439451389</v>
      </c>
      <c r="C322" s="6" t="s">
        <v>12</v>
      </c>
      <c r="D322" s="6" t="s">
        <v>9515</v>
      </c>
      <c r="E322" s="10" t="s">
        <v>4794</v>
      </c>
      <c r="F322" s="9" t="s">
        <v>38</v>
      </c>
      <c r="G322" s="6">
        <v>18000429</v>
      </c>
      <c r="H322" s="8" t="s">
        <v>9516</v>
      </c>
      <c r="I322" s="10" t="s">
        <v>9517</v>
      </c>
      <c r="J322" s="11" t="s">
        <v>11</v>
      </c>
      <c r="K322" s="11" t="s">
        <v>11</v>
      </c>
      <c r="L322" s="11" t="s">
        <v>11</v>
      </c>
      <c r="M322" s="11" t="s">
        <v>11</v>
      </c>
      <c r="N322" s="11" t="s">
        <v>11</v>
      </c>
    </row>
    <row r="323" spans="1:14" ht="31.5" x14ac:dyDescent="0.2">
      <c r="A323" s="4">
        <f>+A322+1</f>
        <v>322</v>
      </c>
      <c r="B323" s="5">
        <v>43958.559392673611</v>
      </c>
      <c r="C323" s="6" t="s">
        <v>12</v>
      </c>
      <c r="D323" s="6" t="s">
        <v>37</v>
      </c>
      <c r="E323" s="7">
        <v>37807</v>
      </c>
      <c r="F323" s="9" t="s">
        <v>38</v>
      </c>
      <c r="G323" s="6">
        <v>18000826</v>
      </c>
      <c r="H323" s="8" t="s">
        <v>107</v>
      </c>
      <c r="I323" s="10" t="s">
        <v>39</v>
      </c>
      <c r="J323" s="11" t="s">
        <v>11</v>
      </c>
      <c r="K323" s="11" t="s">
        <v>11</v>
      </c>
      <c r="L323" s="11" t="s">
        <v>11</v>
      </c>
      <c r="M323" s="11" t="s">
        <v>11</v>
      </c>
      <c r="N323" s="11" t="s">
        <v>11</v>
      </c>
    </row>
    <row r="324" spans="1:14" ht="31.5" x14ac:dyDescent="0.2">
      <c r="A324" s="4">
        <f>+A323+1</f>
        <v>323</v>
      </c>
      <c r="B324" s="5">
        <v>43958.556990092591</v>
      </c>
      <c r="C324" s="6" t="s">
        <v>12</v>
      </c>
      <c r="D324" s="6" t="s">
        <v>86</v>
      </c>
      <c r="E324" s="7">
        <v>37945</v>
      </c>
      <c r="F324" s="9" t="s">
        <v>38</v>
      </c>
      <c r="G324" s="6">
        <v>18001686</v>
      </c>
      <c r="H324" s="8" t="s">
        <v>87</v>
      </c>
      <c r="I324" s="10" t="s">
        <v>88</v>
      </c>
      <c r="J324" s="11" t="s">
        <v>11</v>
      </c>
      <c r="K324" s="11" t="s">
        <v>11</v>
      </c>
      <c r="L324" s="11" t="s">
        <v>11</v>
      </c>
      <c r="M324" s="11" t="s">
        <v>11</v>
      </c>
      <c r="N324" s="11" t="s">
        <v>11</v>
      </c>
    </row>
    <row r="325" spans="1:14" ht="31.5" x14ac:dyDescent="0.2">
      <c r="A325" s="4">
        <f>+A324+1</f>
        <v>324</v>
      </c>
      <c r="B325" s="5">
        <v>43959.010632847217</v>
      </c>
      <c r="C325" s="6" t="s">
        <v>12</v>
      </c>
      <c r="D325" s="6" t="s">
        <v>7115</v>
      </c>
      <c r="E325" s="10" t="s">
        <v>7116</v>
      </c>
      <c r="F325" s="9" t="s">
        <v>38</v>
      </c>
      <c r="G325" s="6">
        <v>18000649</v>
      </c>
      <c r="H325" s="8" t="s">
        <v>7117</v>
      </c>
      <c r="I325" s="10" t="s">
        <v>7118</v>
      </c>
      <c r="J325" s="11" t="s">
        <v>11</v>
      </c>
      <c r="K325" s="11" t="s">
        <v>11</v>
      </c>
      <c r="L325" s="11" t="s">
        <v>11</v>
      </c>
      <c r="M325" s="11" t="s">
        <v>11</v>
      </c>
      <c r="N325" s="11" t="s">
        <v>11</v>
      </c>
    </row>
    <row r="326" spans="1:14" x14ac:dyDescent="0.2">
      <c r="A326" s="4">
        <f>+A325+1</f>
        <v>325</v>
      </c>
      <c r="B326" s="5">
        <v>43958.56221856481</v>
      </c>
      <c r="C326" s="6" t="s">
        <v>12</v>
      </c>
      <c r="D326" s="6" t="s">
        <v>140</v>
      </c>
      <c r="E326" s="7">
        <v>37630</v>
      </c>
      <c r="F326" s="9" t="s">
        <v>38</v>
      </c>
      <c r="G326" s="6">
        <v>18005431</v>
      </c>
      <c r="H326" s="8" t="s">
        <v>141</v>
      </c>
      <c r="I326" s="10" t="s">
        <v>142</v>
      </c>
      <c r="J326" s="11" t="s">
        <v>11</v>
      </c>
      <c r="K326" s="11" t="s">
        <v>11</v>
      </c>
      <c r="L326" s="11" t="s">
        <v>11</v>
      </c>
      <c r="M326" s="11" t="s">
        <v>11</v>
      </c>
      <c r="N326" s="11" t="s">
        <v>11</v>
      </c>
    </row>
    <row r="327" spans="1:14" x14ac:dyDescent="0.2">
      <c r="A327" s="4">
        <f>+A326+1</f>
        <v>326</v>
      </c>
      <c r="B327" s="5">
        <v>43958.660553078706</v>
      </c>
      <c r="C327" s="6" t="s">
        <v>12</v>
      </c>
      <c r="D327" s="6" t="s">
        <v>3294</v>
      </c>
      <c r="E327" s="10" t="s">
        <v>3295</v>
      </c>
      <c r="F327" s="9" t="s">
        <v>38</v>
      </c>
      <c r="G327" s="6">
        <v>18000801</v>
      </c>
      <c r="H327" s="8" t="s">
        <v>3296</v>
      </c>
      <c r="I327" s="10" t="s">
        <v>3297</v>
      </c>
      <c r="J327" s="11" t="s">
        <v>11</v>
      </c>
      <c r="K327" s="11" t="s">
        <v>11</v>
      </c>
      <c r="L327" s="11" t="s">
        <v>11</v>
      </c>
      <c r="M327" s="11" t="s">
        <v>11</v>
      </c>
      <c r="N327" s="11" t="s">
        <v>11</v>
      </c>
    </row>
    <row r="328" spans="1:14" ht="63" x14ac:dyDescent="0.2">
      <c r="A328" s="4">
        <f>+A327+1</f>
        <v>327</v>
      </c>
      <c r="B328" s="5">
        <v>43958.558152638885</v>
      </c>
      <c r="C328" s="6" t="s">
        <v>12</v>
      </c>
      <c r="D328" s="6" t="s">
        <v>96</v>
      </c>
      <c r="E328" s="7">
        <v>37915</v>
      </c>
      <c r="F328" s="9" t="s">
        <v>38</v>
      </c>
      <c r="G328" s="6">
        <v>18001244</v>
      </c>
      <c r="H328" s="8" t="s">
        <v>97</v>
      </c>
      <c r="I328" s="10" t="s">
        <v>98</v>
      </c>
      <c r="J328" s="11" t="s">
        <v>11</v>
      </c>
      <c r="K328" s="11" t="s">
        <v>11</v>
      </c>
      <c r="L328" s="11" t="s">
        <v>11</v>
      </c>
      <c r="M328" s="11" t="s">
        <v>11</v>
      </c>
      <c r="N328" s="11" t="s">
        <v>11</v>
      </c>
    </row>
    <row r="329" spans="1:14" x14ac:dyDescent="0.2">
      <c r="A329" s="4">
        <f>+A328+1</f>
        <v>328</v>
      </c>
      <c r="B329" s="5">
        <v>43958.547928009255</v>
      </c>
      <c r="C329" s="6" t="s">
        <v>12</v>
      </c>
      <c r="D329" s="6" t="s">
        <v>40</v>
      </c>
      <c r="E329" s="7">
        <v>37832</v>
      </c>
      <c r="F329" s="9" t="s">
        <v>38</v>
      </c>
      <c r="G329" s="6">
        <v>18004262</v>
      </c>
      <c r="H329" s="8" t="s">
        <v>41</v>
      </c>
      <c r="I329" s="10" t="s">
        <v>42</v>
      </c>
      <c r="J329" s="11" t="s">
        <v>11</v>
      </c>
      <c r="K329" s="11" t="s">
        <v>11</v>
      </c>
      <c r="L329" s="11" t="s">
        <v>11</v>
      </c>
      <c r="M329" s="11" t="s">
        <v>11</v>
      </c>
      <c r="N329" s="11" t="s">
        <v>11</v>
      </c>
    </row>
    <row r="330" spans="1:14" x14ac:dyDescent="0.2">
      <c r="A330" s="4">
        <f>+A329+1</f>
        <v>329</v>
      </c>
      <c r="B330" s="5">
        <v>43958.862994965282</v>
      </c>
      <c r="C330" s="6" t="s">
        <v>12</v>
      </c>
      <c r="D330" s="6" t="s">
        <v>6195</v>
      </c>
      <c r="E330" s="10" t="s">
        <v>6196</v>
      </c>
      <c r="F330" s="9" t="s">
        <v>3924</v>
      </c>
      <c r="G330" s="6">
        <v>18000311</v>
      </c>
      <c r="H330" s="8" t="s">
        <v>6197</v>
      </c>
      <c r="I330" s="10" t="s">
        <v>6198</v>
      </c>
      <c r="J330" s="11" t="s">
        <v>11</v>
      </c>
      <c r="K330" s="11" t="s">
        <v>11</v>
      </c>
      <c r="L330" s="11" t="s">
        <v>11</v>
      </c>
      <c r="M330" s="11" t="s">
        <v>11</v>
      </c>
      <c r="N330" s="11" t="s">
        <v>11</v>
      </c>
    </row>
    <row r="331" spans="1:14" ht="31.5" x14ac:dyDescent="0.2">
      <c r="A331" s="4">
        <f>+A330+1</f>
        <v>330</v>
      </c>
      <c r="B331" s="5">
        <v>43959.355073310187</v>
      </c>
      <c r="C331" s="6" t="s">
        <v>12</v>
      </c>
      <c r="D331" s="6" t="s">
        <v>7496</v>
      </c>
      <c r="E331" s="10" t="s">
        <v>7497</v>
      </c>
      <c r="F331" s="9" t="s">
        <v>3924</v>
      </c>
      <c r="G331" s="6">
        <v>18001901</v>
      </c>
      <c r="H331" s="8" t="s">
        <v>7498</v>
      </c>
      <c r="I331" s="10" t="s">
        <v>7499</v>
      </c>
      <c r="J331" s="11" t="s">
        <v>11</v>
      </c>
      <c r="K331" s="11" t="s">
        <v>11</v>
      </c>
      <c r="L331" s="11" t="s">
        <v>11</v>
      </c>
      <c r="M331" s="11" t="s">
        <v>11</v>
      </c>
      <c r="N331" s="11" t="s">
        <v>11</v>
      </c>
    </row>
    <row r="332" spans="1:14" ht="47.25" x14ac:dyDescent="0.2">
      <c r="A332" s="4">
        <f>+A331+1</f>
        <v>331</v>
      </c>
      <c r="B332" s="5">
        <v>43959.041156990745</v>
      </c>
      <c r="C332" s="6" t="s">
        <v>12</v>
      </c>
      <c r="D332" s="6" t="s">
        <v>7167</v>
      </c>
      <c r="E332" s="10" t="s">
        <v>3769</v>
      </c>
      <c r="F332" s="9" t="s">
        <v>3924</v>
      </c>
      <c r="G332" s="6">
        <v>18001209</v>
      </c>
      <c r="H332" s="8" t="s">
        <v>7168</v>
      </c>
      <c r="I332" s="10" t="s">
        <v>7169</v>
      </c>
      <c r="J332" s="11" t="s">
        <v>11</v>
      </c>
      <c r="K332" s="11" t="s">
        <v>11</v>
      </c>
      <c r="L332" s="11" t="s">
        <v>11</v>
      </c>
      <c r="M332" s="11" t="s">
        <v>11</v>
      </c>
      <c r="N332" s="11" t="s">
        <v>11</v>
      </c>
    </row>
    <row r="333" spans="1:14" ht="31.5" x14ac:dyDescent="0.2">
      <c r="A333" s="4">
        <f>+A332+1</f>
        <v>332</v>
      </c>
      <c r="B333" s="5">
        <v>43958.778833356482</v>
      </c>
      <c r="C333" s="6" t="s">
        <v>12</v>
      </c>
      <c r="D333" s="6" t="s">
        <v>5270</v>
      </c>
      <c r="E333" s="10" t="s">
        <v>5271</v>
      </c>
      <c r="F333" s="9" t="s">
        <v>3924</v>
      </c>
      <c r="G333" s="6">
        <v>18000106</v>
      </c>
      <c r="H333" s="8" t="s">
        <v>5272</v>
      </c>
      <c r="I333" s="10" t="s">
        <v>5273</v>
      </c>
      <c r="J333" s="11" t="s">
        <v>11</v>
      </c>
      <c r="K333" s="11" t="s">
        <v>11</v>
      </c>
      <c r="L333" s="11" t="s">
        <v>11</v>
      </c>
      <c r="M333" s="11" t="s">
        <v>11</v>
      </c>
      <c r="N333" s="11" t="s">
        <v>11</v>
      </c>
    </row>
    <row r="334" spans="1:14" ht="31.5" x14ac:dyDescent="0.2">
      <c r="A334" s="4">
        <f>+A333+1</f>
        <v>333</v>
      </c>
      <c r="B334" s="5">
        <v>43958.715189490744</v>
      </c>
      <c r="C334" s="6" t="s">
        <v>12</v>
      </c>
      <c r="D334" s="6" t="s">
        <v>4453</v>
      </c>
      <c r="E334" s="10" t="s">
        <v>4454</v>
      </c>
      <c r="F334" s="9" t="s">
        <v>3924</v>
      </c>
      <c r="G334" s="6">
        <v>18001902</v>
      </c>
      <c r="H334" s="8" t="s">
        <v>4455</v>
      </c>
      <c r="I334" s="10" t="s">
        <v>4456</v>
      </c>
      <c r="J334" s="11" t="s">
        <v>11</v>
      </c>
      <c r="K334" s="11" t="s">
        <v>11</v>
      </c>
      <c r="L334" s="11" t="s">
        <v>11</v>
      </c>
      <c r="M334" s="11" t="s">
        <v>11</v>
      </c>
      <c r="N334" s="11" t="s">
        <v>11</v>
      </c>
    </row>
    <row r="335" spans="1:14" ht="31.5" x14ac:dyDescent="0.2">
      <c r="A335" s="4">
        <f>+A334+1</f>
        <v>334</v>
      </c>
      <c r="B335" s="5">
        <v>43958.699746921295</v>
      </c>
      <c r="C335" s="6" t="s">
        <v>12</v>
      </c>
      <c r="D335" s="6" t="s">
        <v>541</v>
      </c>
      <c r="E335" s="10" t="s">
        <v>4232</v>
      </c>
      <c r="F335" s="9" t="s">
        <v>3924</v>
      </c>
      <c r="G335" s="6">
        <v>18000247</v>
      </c>
      <c r="H335" s="8" t="s">
        <v>4233</v>
      </c>
      <c r="I335" s="10" t="s">
        <v>4234</v>
      </c>
      <c r="J335" s="11" t="s">
        <v>11</v>
      </c>
      <c r="K335" s="11" t="s">
        <v>11</v>
      </c>
      <c r="L335" s="11" t="s">
        <v>11</v>
      </c>
      <c r="M335" s="11" t="s">
        <v>11</v>
      </c>
      <c r="N335" s="11" t="s">
        <v>11</v>
      </c>
    </row>
    <row r="336" spans="1:14" ht="31.5" x14ac:dyDescent="0.2">
      <c r="A336" s="4">
        <f>+A335+1</f>
        <v>335</v>
      </c>
      <c r="B336" s="5">
        <v>43959.552225034728</v>
      </c>
      <c r="C336" s="6" t="s">
        <v>12</v>
      </c>
      <c r="D336" s="6" t="s">
        <v>8808</v>
      </c>
      <c r="E336" s="10" t="s">
        <v>8809</v>
      </c>
      <c r="F336" s="9" t="s">
        <v>3924</v>
      </c>
      <c r="G336" s="6">
        <v>18002325</v>
      </c>
      <c r="H336" s="8" t="s">
        <v>8810</v>
      </c>
      <c r="I336" s="10" t="s">
        <v>8811</v>
      </c>
      <c r="J336" s="11" t="s">
        <v>11</v>
      </c>
      <c r="K336" s="11" t="s">
        <v>11</v>
      </c>
      <c r="L336" s="11" t="s">
        <v>11</v>
      </c>
      <c r="M336" s="11" t="s">
        <v>11</v>
      </c>
      <c r="N336" s="11" t="s">
        <v>11</v>
      </c>
    </row>
    <row r="337" spans="1:14" x14ac:dyDescent="0.2">
      <c r="A337" s="4">
        <f>+A336+1</f>
        <v>336</v>
      </c>
      <c r="B337" s="5">
        <v>43958.780168935184</v>
      </c>
      <c r="C337" s="6" t="s">
        <v>12</v>
      </c>
      <c r="D337" s="6" t="s">
        <v>2057</v>
      </c>
      <c r="E337" s="10" t="s">
        <v>5285</v>
      </c>
      <c r="F337" s="14" t="s">
        <v>3924</v>
      </c>
      <c r="G337" s="6">
        <v>18002032</v>
      </c>
      <c r="H337" s="8" t="s">
        <v>5286</v>
      </c>
      <c r="I337" s="10" t="s">
        <v>5287</v>
      </c>
      <c r="J337" s="11" t="s">
        <v>11</v>
      </c>
      <c r="K337" s="11" t="s">
        <v>11</v>
      </c>
      <c r="L337" s="11" t="s">
        <v>11</v>
      </c>
      <c r="M337" s="11" t="s">
        <v>11</v>
      </c>
      <c r="N337" s="11" t="s">
        <v>11</v>
      </c>
    </row>
    <row r="338" spans="1:14" ht="31.5" x14ac:dyDescent="0.2">
      <c r="A338" s="4">
        <f>+A337+1</f>
        <v>337</v>
      </c>
      <c r="B338" s="5">
        <v>43958.69858708333</v>
      </c>
      <c r="C338" s="6" t="s">
        <v>12</v>
      </c>
      <c r="D338" s="6" t="s">
        <v>10399</v>
      </c>
      <c r="E338" s="10" t="s">
        <v>3066</v>
      </c>
      <c r="F338" s="9" t="s">
        <v>3924</v>
      </c>
      <c r="G338" s="6">
        <v>18000481</v>
      </c>
      <c r="H338" s="8" t="s">
        <v>4223</v>
      </c>
      <c r="I338" s="10" t="s">
        <v>4224</v>
      </c>
      <c r="J338" s="11" t="s">
        <v>11</v>
      </c>
      <c r="K338" s="11" t="s">
        <v>11</v>
      </c>
      <c r="L338" s="11" t="s">
        <v>11</v>
      </c>
      <c r="M338" s="11" t="s">
        <v>11</v>
      </c>
      <c r="N338" s="11" t="s">
        <v>11</v>
      </c>
    </row>
    <row r="339" spans="1:14" x14ac:dyDescent="0.2">
      <c r="A339" s="4">
        <f>+A338+1</f>
        <v>338</v>
      </c>
      <c r="B339" s="5">
        <v>43959.764125902773</v>
      </c>
      <c r="C339" s="6" t="s">
        <v>12</v>
      </c>
      <c r="D339" s="6" t="s">
        <v>9545</v>
      </c>
      <c r="E339" s="10" t="s">
        <v>3333</v>
      </c>
      <c r="F339" s="9" t="s">
        <v>3924</v>
      </c>
      <c r="G339" s="6">
        <v>18000621</v>
      </c>
      <c r="H339" s="8" t="s">
        <v>9546</v>
      </c>
      <c r="I339" s="10" t="s">
        <v>9547</v>
      </c>
      <c r="J339" s="11" t="s">
        <v>11</v>
      </c>
      <c r="K339" s="11" t="s">
        <v>11</v>
      </c>
      <c r="L339" s="11" t="s">
        <v>11</v>
      </c>
      <c r="M339" s="11" t="s">
        <v>11</v>
      </c>
      <c r="N339" s="11" t="s">
        <v>11</v>
      </c>
    </row>
    <row r="340" spans="1:14" ht="47.25" x14ac:dyDescent="0.2">
      <c r="A340" s="4">
        <f>+A339+1</f>
        <v>339</v>
      </c>
      <c r="B340" s="5">
        <v>43958.873668912041</v>
      </c>
      <c r="C340" s="6" t="s">
        <v>12</v>
      </c>
      <c r="D340" s="6" t="s">
        <v>6302</v>
      </c>
      <c r="E340" s="10" t="s">
        <v>1651</v>
      </c>
      <c r="F340" s="14" t="s">
        <v>3924</v>
      </c>
      <c r="G340" s="6">
        <v>18002336</v>
      </c>
      <c r="H340" s="8" t="s">
        <v>6303</v>
      </c>
      <c r="I340" s="10" t="s">
        <v>6304</v>
      </c>
      <c r="J340" s="11" t="s">
        <v>11</v>
      </c>
      <c r="K340" s="11" t="s">
        <v>11</v>
      </c>
      <c r="L340" s="11" t="s">
        <v>11</v>
      </c>
      <c r="M340" s="11" t="s">
        <v>11</v>
      </c>
      <c r="N340" s="11" t="s">
        <v>11</v>
      </c>
    </row>
    <row r="341" spans="1:14" ht="31.5" x14ac:dyDescent="0.2">
      <c r="A341" s="4">
        <f>+A340+1</f>
        <v>340</v>
      </c>
      <c r="B341" s="5">
        <v>43958.685504386573</v>
      </c>
      <c r="C341" s="6" t="s">
        <v>12</v>
      </c>
      <c r="D341" s="6" t="s">
        <v>3921</v>
      </c>
      <c r="E341" s="10" t="s">
        <v>3922</v>
      </c>
      <c r="F341" s="9" t="s">
        <v>3924</v>
      </c>
      <c r="G341" s="6">
        <v>18000176</v>
      </c>
      <c r="H341" s="8" t="s">
        <v>3923</v>
      </c>
      <c r="I341" s="10" t="s">
        <v>3925</v>
      </c>
      <c r="J341" s="11" t="s">
        <v>11</v>
      </c>
      <c r="K341" s="11" t="s">
        <v>11</v>
      </c>
      <c r="L341" s="11" t="s">
        <v>11</v>
      </c>
      <c r="M341" s="11" t="s">
        <v>11</v>
      </c>
      <c r="N341" s="11" t="s">
        <v>11</v>
      </c>
    </row>
    <row r="342" spans="1:14" ht="31.5" x14ac:dyDescent="0.2">
      <c r="A342" s="4">
        <f>+A341+1</f>
        <v>341</v>
      </c>
      <c r="B342" s="5">
        <v>43959.915155821756</v>
      </c>
      <c r="C342" s="6" t="s">
        <v>12</v>
      </c>
      <c r="D342" s="6" t="s">
        <v>9862</v>
      </c>
      <c r="E342" s="10" t="s">
        <v>1086</v>
      </c>
      <c r="F342" s="9" t="s">
        <v>3924</v>
      </c>
      <c r="G342" s="6">
        <v>18003959</v>
      </c>
      <c r="H342" s="8" t="s">
        <v>9863</v>
      </c>
      <c r="I342" s="10" t="s">
        <v>9864</v>
      </c>
      <c r="J342" s="11" t="s">
        <v>11</v>
      </c>
      <c r="K342" s="11" t="s">
        <v>11</v>
      </c>
      <c r="L342" s="11" t="s">
        <v>11</v>
      </c>
      <c r="M342" s="11" t="s">
        <v>11</v>
      </c>
      <c r="N342" s="11" t="s">
        <v>11</v>
      </c>
    </row>
    <row r="343" spans="1:14" ht="47.25" x14ac:dyDescent="0.2">
      <c r="A343" s="4">
        <f>+A342+1</f>
        <v>342</v>
      </c>
      <c r="B343" s="5">
        <v>43958.904010243059</v>
      </c>
      <c r="C343" s="6" t="s">
        <v>12</v>
      </c>
      <c r="D343" s="6" t="s">
        <v>6592</v>
      </c>
      <c r="E343" s="10" t="s">
        <v>6593</v>
      </c>
      <c r="F343" s="9" t="s">
        <v>3924</v>
      </c>
      <c r="G343" s="6">
        <v>18001295</v>
      </c>
      <c r="H343" s="8" t="s">
        <v>6594</v>
      </c>
      <c r="I343" s="10" t="s">
        <v>6595</v>
      </c>
      <c r="J343" s="11" t="s">
        <v>11</v>
      </c>
      <c r="K343" s="11" t="s">
        <v>11</v>
      </c>
      <c r="L343" s="11" t="s">
        <v>11</v>
      </c>
      <c r="M343" s="11" t="s">
        <v>11</v>
      </c>
      <c r="N343" s="11" t="s">
        <v>11</v>
      </c>
    </row>
    <row r="344" spans="1:14" ht="31.5" x14ac:dyDescent="0.2">
      <c r="A344" s="4">
        <f>+A343+1</f>
        <v>343</v>
      </c>
      <c r="B344" s="5">
        <v>43958.727710868057</v>
      </c>
      <c r="C344" s="6" t="s">
        <v>12</v>
      </c>
      <c r="D344" s="6" t="s">
        <v>4642</v>
      </c>
      <c r="E344" s="10" t="s">
        <v>4643</v>
      </c>
      <c r="F344" s="9" t="s">
        <v>3924</v>
      </c>
      <c r="G344" s="6">
        <v>18001199</v>
      </c>
      <c r="H344" s="8" t="s">
        <v>4644</v>
      </c>
      <c r="I344" s="10" t="s">
        <v>4645</v>
      </c>
      <c r="J344" s="11" t="s">
        <v>11</v>
      </c>
      <c r="K344" s="11" t="s">
        <v>11</v>
      </c>
      <c r="L344" s="11" t="s">
        <v>11</v>
      </c>
      <c r="M344" s="11" t="s">
        <v>11</v>
      </c>
      <c r="N344" s="11" t="s">
        <v>11</v>
      </c>
    </row>
    <row r="345" spans="1:14" x14ac:dyDescent="0.2">
      <c r="A345" s="4">
        <f>+A344+1</f>
        <v>344</v>
      </c>
      <c r="B345" s="5">
        <v>43958.755445543982</v>
      </c>
      <c r="C345" s="6" t="s">
        <v>12</v>
      </c>
      <c r="D345" s="6" t="s">
        <v>4983</v>
      </c>
      <c r="E345" s="10" t="s">
        <v>4984</v>
      </c>
      <c r="F345" s="9" t="s">
        <v>3924</v>
      </c>
      <c r="G345" s="6">
        <v>18000296</v>
      </c>
      <c r="H345" s="8" t="s">
        <v>4985</v>
      </c>
      <c r="I345" s="10" t="s">
        <v>4986</v>
      </c>
      <c r="J345" s="11" t="s">
        <v>11</v>
      </c>
      <c r="K345" s="11" t="s">
        <v>11</v>
      </c>
      <c r="L345" s="11" t="s">
        <v>11</v>
      </c>
      <c r="M345" s="11" t="s">
        <v>11</v>
      </c>
      <c r="N345" s="11" t="s">
        <v>11</v>
      </c>
    </row>
    <row r="346" spans="1:14" ht="31.5" x14ac:dyDescent="0.2">
      <c r="A346" s="4">
        <f>+A345+1</f>
        <v>345</v>
      </c>
      <c r="B346" s="5">
        <v>43958.831654062495</v>
      </c>
      <c r="C346" s="6" t="s">
        <v>12</v>
      </c>
      <c r="D346" s="6" t="s">
        <v>5819</v>
      </c>
      <c r="E346" s="10" t="s">
        <v>5820</v>
      </c>
      <c r="F346" s="9" t="s">
        <v>3924</v>
      </c>
      <c r="G346" s="6">
        <v>18005054</v>
      </c>
      <c r="H346" s="8" t="s">
        <v>5821</v>
      </c>
      <c r="I346" s="10" t="s">
        <v>5822</v>
      </c>
      <c r="J346" s="11" t="s">
        <v>11</v>
      </c>
      <c r="K346" s="11" t="s">
        <v>11</v>
      </c>
      <c r="L346" s="11" t="s">
        <v>11</v>
      </c>
      <c r="M346" s="11" t="s">
        <v>11</v>
      </c>
      <c r="N346" s="11" t="s">
        <v>11</v>
      </c>
    </row>
    <row r="347" spans="1:14" x14ac:dyDescent="0.2">
      <c r="A347" s="4">
        <f>+A346+1</f>
        <v>346</v>
      </c>
      <c r="B347" s="5">
        <v>43958.758621168978</v>
      </c>
      <c r="C347" s="6" t="s">
        <v>12</v>
      </c>
      <c r="D347" s="6" t="s">
        <v>5031</v>
      </c>
      <c r="E347" s="10" t="s">
        <v>4988</v>
      </c>
      <c r="F347" s="9" t="s">
        <v>3924</v>
      </c>
      <c r="G347" s="6">
        <v>18000578</v>
      </c>
      <c r="H347" s="8" t="s">
        <v>5032</v>
      </c>
      <c r="I347" s="10" t="s">
        <v>5033</v>
      </c>
      <c r="J347" s="11" t="s">
        <v>11</v>
      </c>
      <c r="K347" s="11" t="s">
        <v>11</v>
      </c>
      <c r="L347" s="11" t="s">
        <v>11</v>
      </c>
      <c r="M347" s="11" t="s">
        <v>11</v>
      </c>
      <c r="N347" s="11" t="s">
        <v>11</v>
      </c>
    </row>
    <row r="348" spans="1:14" x14ac:dyDescent="0.2">
      <c r="A348" s="4">
        <f>+A347+1</f>
        <v>347</v>
      </c>
      <c r="B348" s="5">
        <v>43958.691332453702</v>
      </c>
      <c r="C348" s="6" t="s">
        <v>12</v>
      </c>
      <c r="D348" s="6" t="s">
        <v>4077</v>
      </c>
      <c r="E348" s="10" t="s">
        <v>4078</v>
      </c>
      <c r="F348" s="9" t="s">
        <v>3924</v>
      </c>
      <c r="G348" s="6">
        <v>18000895</v>
      </c>
      <c r="H348" s="8" t="s">
        <v>4079</v>
      </c>
      <c r="I348" s="10" t="s">
        <v>4080</v>
      </c>
      <c r="J348" s="11" t="s">
        <v>11</v>
      </c>
      <c r="K348" s="11" t="s">
        <v>11</v>
      </c>
      <c r="L348" s="11" t="s">
        <v>11</v>
      </c>
      <c r="M348" s="11" t="s">
        <v>11</v>
      </c>
      <c r="N348" s="11" t="s">
        <v>11</v>
      </c>
    </row>
    <row r="349" spans="1:14" ht="31.5" x14ac:dyDescent="0.2">
      <c r="A349" s="4">
        <f>+A348+1</f>
        <v>348</v>
      </c>
      <c r="B349" s="5">
        <v>43958.69796662037</v>
      </c>
      <c r="C349" s="6" t="s">
        <v>12</v>
      </c>
      <c r="D349" s="6" t="s">
        <v>4207</v>
      </c>
      <c r="E349" s="10" t="s">
        <v>4208</v>
      </c>
      <c r="F349" s="9" t="s">
        <v>3924</v>
      </c>
      <c r="G349" s="6">
        <v>18000395</v>
      </c>
      <c r="H349" s="8" t="s">
        <v>4209</v>
      </c>
      <c r="I349" s="10" t="s">
        <v>4210</v>
      </c>
      <c r="J349" s="11" t="s">
        <v>11</v>
      </c>
      <c r="K349" s="11" t="s">
        <v>11</v>
      </c>
      <c r="L349" s="11" t="s">
        <v>11</v>
      </c>
      <c r="M349" s="11" t="s">
        <v>11</v>
      </c>
      <c r="N349" s="11" t="s">
        <v>11</v>
      </c>
    </row>
    <row r="350" spans="1:14" ht="31.5" x14ac:dyDescent="0.2">
      <c r="A350" s="4">
        <f>+A349+1</f>
        <v>349</v>
      </c>
      <c r="B350" s="5">
        <v>43959.648065208334</v>
      </c>
      <c r="C350" s="6" t="s">
        <v>12</v>
      </c>
      <c r="D350" s="6" t="s">
        <v>10400</v>
      </c>
      <c r="E350" s="10" t="s">
        <v>9083</v>
      </c>
      <c r="F350" s="14" t="s">
        <v>3924</v>
      </c>
      <c r="G350" s="6">
        <v>18000400</v>
      </c>
      <c r="H350" s="8" t="s">
        <v>9153</v>
      </c>
      <c r="I350" s="10" t="s">
        <v>9154</v>
      </c>
      <c r="J350" s="11" t="s">
        <v>11</v>
      </c>
      <c r="K350" s="11" t="s">
        <v>11</v>
      </c>
      <c r="L350" s="11" t="s">
        <v>11</v>
      </c>
      <c r="M350" s="11" t="s">
        <v>11</v>
      </c>
      <c r="N350" s="11" t="s">
        <v>11</v>
      </c>
    </row>
    <row r="351" spans="1:14" x14ac:dyDescent="0.2">
      <c r="A351" s="4">
        <f>+A350+1</f>
        <v>350</v>
      </c>
      <c r="B351" s="5">
        <v>43959.49693883102</v>
      </c>
      <c r="C351" s="6" t="s">
        <v>12</v>
      </c>
      <c r="D351" s="6" t="s">
        <v>8341</v>
      </c>
      <c r="E351" s="10" t="s">
        <v>8342</v>
      </c>
      <c r="F351" s="9" t="s">
        <v>3924</v>
      </c>
      <c r="G351" s="6">
        <v>18000192</v>
      </c>
      <c r="H351" s="8" t="s">
        <v>8343</v>
      </c>
      <c r="I351" s="10" t="s">
        <v>8344</v>
      </c>
      <c r="J351" s="11" t="s">
        <v>11</v>
      </c>
      <c r="K351" s="11" t="s">
        <v>11</v>
      </c>
      <c r="L351" s="11" t="s">
        <v>11</v>
      </c>
      <c r="M351" s="11" t="s">
        <v>11</v>
      </c>
      <c r="N351" s="11" t="s">
        <v>11</v>
      </c>
    </row>
    <row r="352" spans="1:14" x14ac:dyDescent="0.2">
      <c r="A352" s="4">
        <f>+A351+1</f>
        <v>351</v>
      </c>
      <c r="B352" s="5">
        <v>43958.780319884259</v>
      </c>
      <c r="C352" s="6" t="s">
        <v>12</v>
      </c>
      <c r="D352" s="6" t="s">
        <v>5293</v>
      </c>
      <c r="E352" s="10" t="s">
        <v>5294</v>
      </c>
      <c r="F352" s="9" t="s">
        <v>5296</v>
      </c>
      <c r="G352" s="6">
        <v>18001170</v>
      </c>
      <c r="H352" s="8" t="s">
        <v>5295</v>
      </c>
      <c r="I352" s="11" t="s">
        <v>5297</v>
      </c>
      <c r="J352" s="11" t="s">
        <v>11</v>
      </c>
      <c r="K352" s="11" t="s">
        <v>11</v>
      </c>
      <c r="L352" s="11" t="s">
        <v>11</v>
      </c>
      <c r="M352" s="11" t="s">
        <v>11</v>
      </c>
      <c r="N352" s="11" t="s">
        <v>11</v>
      </c>
    </row>
    <row r="353" spans="1:14" x14ac:dyDescent="0.2">
      <c r="A353" s="4">
        <f>+A352+1</f>
        <v>352</v>
      </c>
      <c r="B353" s="5">
        <v>43959.748246921299</v>
      </c>
      <c r="C353" s="6" t="s">
        <v>12</v>
      </c>
      <c r="D353" s="6" t="s">
        <v>9497</v>
      </c>
      <c r="E353" s="10" t="s">
        <v>5859</v>
      </c>
      <c r="F353" s="9" t="s">
        <v>9193</v>
      </c>
      <c r="G353" s="6">
        <v>18000717</v>
      </c>
      <c r="H353" s="8" t="s">
        <v>9498</v>
      </c>
      <c r="I353" s="10" t="s">
        <v>9499</v>
      </c>
      <c r="J353" s="11" t="s">
        <v>11</v>
      </c>
      <c r="K353" s="11" t="s">
        <v>11</v>
      </c>
      <c r="L353" s="11" t="s">
        <v>11</v>
      </c>
      <c r="M353" s="11" t="s">
        <v>11</v>
      </c>
      <c r="N353" s="11" t="s">
        <v>11</v>
      </c>
    </row>
    <row r="354" spans="1:14" x14ac:dyDescent="0.2">
      <c r="A354" s="4">
        <f>+A353+1</f>
        <v>353</v>
      </c>
      <c r="B354" s="5">
        <v>43960.047632106478</v>
      </c>
      <c r="C354" s="6" t="s">
        <v>12</v>
      </c>
      <c r="D354" s="6" t="s">
        <v>9980</v>
      </c>
      <c r="E354" s="10" t="s">
        <v>9981</v>
      </c>
      <c r="F354" s="9" t="s">
        <v>9193</v>
      </c>
      <c r="G354" s="6">
        <v>18000926</v>
      </c>
      <c r="H354" s="8" t="s">
        <v>9982</v>
      </c>
      <c r="I354" s="10" t="s">
        <v>9983</v>
      </c>
      <c r="J354" s="11" t="s">
        <v>11</v>
      </c>
      <c r="K354" s="11" t="s">
        <v>11</v>
      </c>
      <c r="L354" s="11" t="s">
        <v>11</v>
      </c>
      <c r="M354" s="11" t="s">
        <v>11</v>
      </c>
      <c r="N354" s="11" t="s">
        <v>11</v>
      </c>
    </row>
    <row r="355" spans="1:14" ht="31.5" x14ac:dyDescent="0.2">
      <c r="A355" s="4">
        <f>+A354+1</f>
        <v>354</v>
      </c>
      <c r="B355" s="5">
        <v>43959.709639583336</v>
      </c>
      <c r="C355" s="6" t="s">
        <v>12</v>
      </c>
      <c r="D355" s="6" t="s">
        <v>9341</v>
      </c>
      <c r="E355" s="10" t="s">
        <v>9342</v>
      </c>
      <c r="F355" s="9" t="s">
        <v>9193</v>
      </c>
      <c r="G355" s="6">
        <v>18005264</v>
      </c>
      <c r="H355" s="8" t="s">
        <v>9343</v>
      </c>
      <c r="I355" s="10" t="s">
        <v>9344</v>
      </c>
      <c r="J355" s="11" t="s">
        <v>11</v>
      </c>
      <c r="K355" s="11" t="s">
        <v>11</v>
      </c>
      <c r="L355" s="11" t="s">
        <v>11</v>
      </c>
      <c r="M355" s="11" t="s">
        <v>11</v>
      </c>
      <c r="N355" s="11" t="s">
        <v>11</v>
      </c>
    </row>
    <row r="356" spans="1:14" x14ac:dyDescent="0.2">
      <c r="A356" s="4">
        <f>+A355+1</f>
        <v>355</v>
      </c>
      <c r="B356" s="5">
        <v>43959.672357673611</v>
      </c>
      <c r="C356" s="6" t="s">
        <v>12</v>
      </c>
      <c r="D356" s="6" t="s">
        <v>9250</v>
      </c>
      <c r="E356" s="10" t="s">
        <v>3569</v>
      </c>
      <c r="F356" s="9" t="s">
        <v>9193</v>
      </c>
      <c r="G356" s="6">
        <v>18000684</v>
      </c>
      <c r="H356" s="8" t="s">
        <v>9251</v>
      </c>
      <c r="I356" s="10" t="s">
        <v>9252</v>
      </c>
      <c r="J356" s="11" t="s">
        <v>11</v>
      </c>
      <c r="K356" s="11" t="s">
        <v>11</v>
      </c>
      <c r="L356" s="11" t="s">
        <v>11</v>
      </c>
      <c r="M356" s="11" t="s">
        <v>11</v>
      </c>
      <c r="N356" s="11" t="s">
        <v>11</v>
      </c>
    </row>
    <row r="357" spans="1:14" ht="31.5" x14ac:dyDescent="0.2">
      <c r="A357" s="4">
        <f>+A356+1</f>
        <v>356</v>
      </c>
      <c r="B357" s="5">
        <v>43959.666562893515</v>
      </c>
      <c r="C357" s="6" t="s">
        <v>12</v>
      </c>
      <c r="D357" s="6" t="s">
        <v>10401</v>
      </c>
      <c r="E357" s="10" t="s">
        <v>9239</v>
      </c>
      <c r="F357" s="9" t="s">
        <v>9193</v>
      </c>
      <c r="G357" s="6">
        <v>18001058</v>
      </c>
      <c r="H357" s="8" t="s">
        <v>9240</v>
      </c>
      <c r="I357" s="10" t="s">
        <v>9241</v>
      </c>
      <c r="J357" s="11" t="s">
        <v>11</v>
      </c>
      <c r="K357" s="11" t="s">
        <v>11</v>
      </c>
      <c r="L357" s="11" t="s">
        <v>11</v>
      </c>
      <c r="M357" s="11" t="s">
        <v>11</v>
      </c>
      <c r="N357" s="11" t="s">
        <v>11</v>
      </c>
    </row>
    <row r="358" spans="1:14" ht="31.5" x14ac:dyDescent="0.2">
      <c r="A358" s="4">
        <f>+A357+1</f>
        <v>357</v>
      </c>
      <c r="B358" s="5">
        <v>43959.724103009255</v>
      </c>
      <c r="C358" s="6" t="s">
        <v>12</v>
      </c>
      <c r="D358" s="6" t="s">
        <v>9393</v>
      </c>
      <c r="E358" s="10" t="s">
        <v>9394</v>
      </c>
      <c r="F358" s="9" t="s">
        <v>9193</v>
      </c>
      <c r="G358" s="6">
        <v>18005711</v>
      </c>
      <c r="H358" s="8" t="s">
        <v>9395</v>
      </c>
      <c r="I358" s="10" t="s">
        <v>9396</v>
      </c>
      <c r="J358" s="11" t="s">
        <v>11</v>
      </c>
      <c r="K358" s="11" t="s">
        <v>11</v>
      </c>
      <c r="L358" s="11" t="s">
        <v>11</v>
      </c>
      <c r="M358" s="11" t="s">
        <v>11</v>
      </c>
      <c r="N358" s="11" t="s">
        <v>11</v>
      </c>
    </row>
    <row r="359" spans="1:14" x14ac:dyDescent="0.2">
      <c r="A359" s="4">
        <f>+A358+1</f>
        <v>358</v>
      </c>
      <c r="B359" s="5">
        <v>43959.539555451389</v>
      </c>
      <c r="C359" s="6" t="s">
        <v>12</v>
      </c>
      <c r="D359" s="6" t="s">
        <v>10763</v>
      </c>
      <c r="E359" s="10" t="s">
        <v>4984</v>
      </c>
      <c r="F359" s="9" t="s">
        <v>9193</v>
      </c>
      <c r="G359" s="6">
        <v>18000434</v>
      </c>
      <c r="H359" s="8" t="s">
        <v>8730</v>
      </c>
      <c r="I359" s="10" t="s">
        <v>8731</v>
      </c>
      <c r="J359" s="11" t="s">
        <v>11</v>
      </c>
      <c r="K359" s="11" t="s">
        <v>11</v>
      </c>
      <c r="L359" s="11" t="s">
        <v>11</v>
      </c>
      <c r="M359" s="11" t="s">
        <v>11</v>
      </c>
      <c r="N359" s="11" t="s">
        <v>11</v>
      </c>
    </row>
    <row r="360" spans="1:14" x14ac:dyDescent="0.2">
      <c r="A360" s="4">
        <f>+A359+1</f>
        <v>359</v>
      </c>
      <c r="B360" s="5">
        <v>43959.698294050926</v>
      </c>
      <c r="C360" s="6" t="s">
        <v>12</v>
      </c>
      <c r="D360" s="6" t="s">
        <v>9306</v>
      </c>
      <c r="E360" s="10" t="s">
        <v>9307</v>
      </c>
      <c r="F360" s="9" t="s">
        <v>9193</v>
      </c>
      <c r="G360" s="6">
        <v>18000501</v>
      </c>
      <c r="H360" s="8" t="s">
        <v>9308</v>
      </c>
      <c r="I360" s="10" t="s">
        <v>9309</v>
      </c>
      <c r="J360" s="11" t="s">
        <v>11</v>
      </c>
      <c r="K360" s="11" t="s">
        <v>11</v>
      </c>
      <c r="L360" s="11" t="s">
        <v>11</v>
      </c>
      <c r="M360" s="11" t="s">
        <v>11</v>
      </c>
      <c r="N360" s="11" t="s">
        <v>11</v>
      </c>
    </row>
    <row r="361" spans="1:14" x14ac:dyDescent="0.2">
      <c r="A361" s="4">
        <f>+A360+1</f>
        <v>360</v>
      </c>
      <c r="B361" s="5">
        <v>43959.723950937499</v>
      </c>
      <c r="C361" s="6" t="s">
        <v>12</v>
      </c>
      <c r="D361" s="6" t="s">
        <v>9380</v>
      </c>
      <c r="E361" s="10" t="s">
        <v>4830</v>
      </c>
      <c r="F361" s="9" t="s">
        <v>9193</v>
      </c>
      <c r="G361" s="6">
        <v>18000372</v>
      </c>
      <c r="H361" s="8" t="s">
        <v>9392</v>
      </c>
      <c r="I361" s="10" t="s">
        <v>9381</v>
      </c>
      <c r="J361" s="11" t="s">
        <v>11</v>
      </c>
      <c r="K361" s="11" t="s">
        <v>11</v>
      </c>
      <c r="L361" s="11" t="s">
        <v>11</v>
      </c>
      <c r="M361" s="11" t="s">
        <v>11</v>
      </c>
      <c r="N361" s="11" t="s">
        <v>11</v>
      </c>
    </row>
    <row r="362" spans="1:14" ht="31.5" x14ac:dyDescent="0.2">
      <c r="A362" s="4">
        <f>+A361+1</f>
        <v>361</v>
      </c>
      <c r="B362" s="5">
        <v>43959.758637372681</v>
      </c>
      <c r="C362" s="6" t="s">
        <v>12</v>
      </c>
      <c r="D362" s="6" t="s">
        <v>9533</v>
      </c>
      <c r="E362" s="10" t="s">
        <v>6537</v>
      </c>
      <c r="F362" s="9" t="s">
        <v>9193</v>
      </c>
      <c r="G362" s="6">
        <v>18001347</v>
      </c>
      <c r="H362" s="8" t="s">
        <v>9534</v>
      </c>
      <c r="I362" s="10" t="s">
        <v>9535</v>
      </c>
      <c r="J362" s="11" t="s">
        <v>11</v>
      </c>
      <c r="K362" s="11" t="s">
        <v>11</v>
      </c>
      <c r="L362" s="11" t="s">
        <v>11</v>
      </c>
      <c r="M362" s="11" t="s">
        <v>11</v>
      </c>
      <c r="N362" s="11" t="s">
        <v>11</v>
      </c>
    </row>
    <row r="363" spans="1:14" x14ac:dyDescent="0.2">
      <c r="A363" s="4">
        <f>+A362+1</f>
        <v>362</v>
      </c>
      <c r="B363" s="5">
        <v>43959.693742928241</v>
      </c>
      <c r="C363" s="6" t="s">
        <v>12</v>
      </c>
      <c r="D363" s="6" t="s">
        <v>5865</v>
      </c>
      <c r="E363" s="10" t="s">
        <v>9295</v>
      </c>
      <c r="F363" s="9" t="s">
        <v>9193</v>
      </c>
      <c r="G363" s="6">
        <v>18000992</v>
      </c>
      <c r="H363" s="8" t="s">
        <v>9296</v>
      </c>
      <c r="I363" s="10" t="s">
        <v>9297</v>
      </c>
      <c r="J363" s="11" t="s">
        <v>11</v>
      </c>
      <c r="K363" s="11" t="s">
        <v>11</v>
      </c>
      <c r="L363" s="11" t="s">
        <v>11</v>
      </c>
      <c r="M363" s="11" t="s">
        <v>11</v>
      </c>
      <c r="N363" s="11" t="s">
        <v>11</v>
      </c>
    </row>
    <row r="364" spans="1:14" x14ac:dyDescent="0.2">
      <c r="A364" s="4">
        <f>+A363+1</f>
        <v>363</v>
      </c>
      <c r="B364" s="5">
        <v>43960.018979918983</v>
      </c>
      <c r="C364" s="6" t="s">
        <v>12</v>
      </c>
      <c r="D364" s="6" t="s">
        <v>10402</v>
      </c>
      <c r="E364" s="10" t="s">
        <v>9295</v>
      </c>
      <c r="F364" s="9" t="s">
        <v>9193</v>
      </c>
      <c r="G364" s="6">
        <v>18000992</v>
      </c>
      <c r="H364" s="8" t="s">
        <v>9979</v>
      </c>
      <c r="I364" s="10" t="s">
        <v>9297</v>
      </c>
      <c r="J364" s="11" t="s">
        <v>11</v>
      </c>
      <c r="K364" s="11" t="s">
        <v>11</v>
      </c>
      <c r="L364" s="11" t="s">
        <v>11</v>
      </c>
      <c r="M364" s="11" t="s">
        <v>11</v>
      </c>
      <c r="N364" s="11" t="s">
        <v>11</v>
      </c>
    </row>
    <row r="365" spans="1:14" ht="31.5" x14ac:dyDescent="0.2">
      <c r="A365" s="4">
        <f>+A364+1</f>
        <v>364</v>
      </c>
      <c r="B365" s="5">
        <v>43959.887575046298</v>
      </c>
      <c r="C365" s="6" t="s">
        <v>12</v>
      </c>
      <c r="D365" s="6" t="s">
        <v>9825</v>
      </c>
      <c r="E365" s="10" t="s">
        <v>9826</v>
      </c>
      <c r="F365" s="9" t="s">
        <v>9193</v>
      </c>
      <c r="G365" s="6">
        <v>18000552</v>
      </c>
      <c r="H365" s="8" t="s">
        <v>9827</v>
      </c>
      <c r="I365" s="10" t="s">
        <v>9828</v>
      </c>
      <c r="J365" s="11" t="s">
        <v>11</v>
      </c>
      <c r="K365" s="11" t="s">
        <v>46</v>
      </c>
      <c r="L365" s="11" t="s">
        <v>11</v>
      </c>
      <c r="M365" s="11" t="s">
        <v>11</v>
      </c>
      <c r="N365" s="11" t="s">
        <v>11</v>
      </c>
    </row>
    <row r="366" spans="1:14" ht="31.5" x14ac:dyDescent="0.2">
      <c r="A366" s="4">
        <f>+A365+1</f>
        <v>365</v>
      </c>
      <c r="B366" s="5">
        <v>43960.346826504625</v>
      </c>
      <c r="C366" s="6" t="s">
        <v>12</v>
      </c>
      <c r="D366" s="6" t="s">
        <v>5274</v>
      </c>
      <c r="E366" s="10" t="s">
        <v>2153</v>
      </c>
      <c r="F366" s="9" t="s">
        <v>9193</v>
      </c>
      <c r="G366" s="6">
        <v>18000553</v>
      </c>
      <c r="H366" s="8" t="s">
        <v>10078</v>
      </c>
      <c r="I366" s="10" t="s">
        <v>10079</v>
      </c>
      <c r="J366" s="11" t="s">
        <v>11</v>
      </c>
      <c r="K366" s="11" t="s">
        <v>46</v>
      </c>
      <c r="L366" s="11" t="s">
        <v>11</v>
      </c>
      <c r="M366" s="11" t="s">
        <v>11</v>
      </c>
      <c r="N366" s="11" t="s">
        <v>11</v>
      </c>
    </row>
    <row r="367" spans="1:14" ht="31.5" x14ac:dyDescent="0.2">
      <c r="A367" s="4">
        <f>+A366+1</f>
        <v>366</v>
      </c>
      <c r="B367" s="5">
        <v>43959.784367060187</v>
      </c>
      <c r="C367" s="6" t="s">
        <v>12</v>
      </c>
      <c r="D367" s="6" t="s">
        <v>9607</v>
      </c>
      <c r="E367" s="10" t="s">
        <v>9608</v>
      </c>
      <c r="F367" s="9" t="s">
        <v>9193</v>
      </c>
      <c r="G367" s="6">
        <v>18000411</v>
      </c>
      <c r="H367" s="8" t="s">
        <v>9609</v>
      </c>
      <c r="I367" s="10" t="s">
        <v>9610</v>
      </c>
      <c r="J367" s="11" t="s">
        <v>11</v>
      </c>
      <c r="K367" s="11" t="s">
        <v>11</v>
      </c>
      <c r="L367" s="11" t="s">
        <v>11</v>
      </c>
      <c r="M367" s="11" t="s">
        <v>11</v>
      </c>
      <c r="N367" s="11" t="s">
        <v>11</v>
      </c>
    </row>
    <row r="368" spans="1:14" x14ac:dyDescent="0.2">
      <c r="A368" s="4">
        <f>+A367+1</f>
        <v>367</v>
      </c>
      <c r="B368" s="5">
        <v>43960.557111226852</v>
      </c>
      <c r="C368" s="6" t="s">
        <v>12</v>
      </c>
      <c r="D368" s="6" t="s">
        <v>10904</v>
      </c>
      <c r="E368" s="10" t="s">
        <v>10905</v>
      </c>
      <c r="F368" s="9" t="s">
        <v>9193</v>
      </c>
      <c r="G368" s="6">
        <v>18001102</v>
      </c>
      <c r="H368" s="8" t="s">
        <v>2493</v>
      </c>
      <c r="I368" s="10" t="s">
        <v>10906</v>
      </c>
      <c r="J368" s="11" t="s">
        <v>11</v>
      </c>
      <c r="K368" s="11" t="s">
        <v>11</v>
      </c>
      <c r="L368" s="11" t="s">
        <v>11</v>
      </c>
      <c r="M368" s="11" t="s">
        <v>11</v>
      </c>
      <c r="N368" s="11" t="s">
        <v>11</v>
      </c>
    </row>
    <row r="369" spans="1:14" x14ac:dyDescent="0.2">
      <c r="A369" s="4">
        <f>+A368+1</f>
        <v>368</v>
      </c>
      <c r="B369" s="5">
        <v>43959.701021828703</v>
      </c>
      <c r="C369" s="6" t="s">
        <v>12</v>
      </c>
      <c r="D369" s="6" t="s">
        <v>10403</v>
      </c>
      <c r="E369" s="10" t="s">
        <v>3569</v>
      </c>
      <c r="F369" s="9" t="s">
        <v>9193</v>
      </c>
      <c r="G369" s="6">
        <v>18001334</v>
      </c>
      <c r="H369" s="8" t="s">
        <v>9319</v>
      </c>
      <c r="I369" s="10" t="s">
        <v>9320</v>
      </c>
      <c r="J369" s="11" t="s">
        <v>11</v>
      </c>
      <c r="K369" s="11" t="s">
        <v>11</v>
      </c>
      <c r="L369" s="11" t="s">
        <v>11</v>
      </c>
      <c r="M369" s="11" t="s">
        <v>11</v>
      </c>
      <c r="N369" s="11" t="s">
        <v>11</v>
      </c>
    </row>
    <row r="370" spans="1:14" ht="31.5" x14ac:dyDescent="0.2">
      <c r="A370" s="4">
        <f>+A369+1</f>
        <v>369</v>
      </c>
      <c r="B370" s="5">
        <v>43959.68103467593</v>
      </c>
      <c r="C370" s="6" t="s">
        <v>12</v>
      </c>
      <c r="D370" s="6" t="s">
        <v>9268</v>
      </c>
      <c r="E370" s="10" t="s">
        <v>9269</v>
      </c>
      <c r="F370" s="9" t="s">
        <v>9193</v>
      </c>
      <c r="G370" s="6">
        <v>18000681</v>
      </c>
      <c r="H370" s="8" t="s">
        <v>9270</v>
      </c>
      <c r="I370" s="10" t="s">
        <v>9271</v>
      </c>
      <c r="J370" s="11" t="s">
        <v>11</v>
      </c>
      <c r="K370" s="11" t="s">
        <v>11</v>
      </c>
      <c r="L370" s="11" t="s">
        <v>11</v>
      </c>
      <c r="M370" s="11" t="s">
        <v>11</v>
      </c>
      <c r="N370" s="11" t="s">
        <v>11</v>
      </c>
    </row>
    <row r="371" spans="1:14" x14ac:dyDescent="0.2">
      <c r="A371" s="4">
        <f>+A370+1</f>
        <v>370</v>
      </c>
      <c r="B371" s="5">
        <v>43959.664204085653</v>
      </c>
      <c r="C371" s="6" t="s">
        <v>12</v>
      </c>
      <c r="D371" s="6" t="s">
        <v>4440</v>
      </c>
      <c r="E371" s="10" t="s">
        <v>9210</v>
      </c>
      <c r="F371" s="9" t="s">
        <v>9193</v>
      </c>
      <c r="G371" s="6">
        <v>18000656</v>
      </c>
      <c r="H371" s="8" t="s">
        <v>9211</v>
      </c>
      <c r="I371" s="10" t="s">
        <v>9212</v>
      </c>
      <c r="J371" s="11" t="s">
        <v>11</v>
      </c>
      <c r="K371" s="11" t="s">
        <v>11</v>
      </c>
      <c r="L371" s="11" t="s">
        <v>11</v>
      </c>
      <c r="M371" s="11" t="s">
        <v>11</v>
      </c>
      <c r="N371" s="11" t="s">
        <v>11</v>
      </c>
    </row>
    <row r="372" spans="1:14" x14ac:dyDescent="0.2">
      <c r="A372" s="4">
        <f>+A371+1</f>
        <v>371</v>
      </c>
      <c r="B372" s="5">
        <v>43959.722173402777</v>
      </c>
      <c r="C372" s="6" t="s">
        <v>12</v>
      </c>
      <c r="D372" s="6" t="s">
        <v>9382</v>
      </c>
      <c r="E372" s="10" t="s">
        <v>2874</v>
      </c>
      <c r="F372" s="9" t="s">
        <v>9193</v>
      </c>
      <c r="G372" s="6">
        <v>18001292</v>
      </c>
      <c r="H372" s="8" t="s">
        <v>9383</v>
      </c>
      <c r="I372" s="10" t="s">
        <v>10796</v>
      </c>
      <c r="J372" s="11" t="s">
        <v>11</v>
      </c>
      <c r="K372" s="11" t="s">
        <v>11</v>
      </c>
      <c r="L372" s="11" t="s">
        <v>11</v>
      </c>
      <c r="M372" s="11" t="s">
        <v>11</v>
      </c>
      <c r="N372" s="11" t="s">
        <v>11</v>
      </c>
    </row>
    <row r="373" spans="1:14" x14ac:dyDescent="0.2">
      <c r="A373" s="4">
        <f>+A372+1</f>
        <v>372</v>
      </c>
      <c r="B373" s="5">
        <v>43959.66457591435</v>
      </c>
      <c r="C373" s="6" t="s">
        <v>12</v>
      </c>
      <c r="D373" s="6" t="s">
        <v>10404</v>
      </c>
      <c r="E373" s="10" t="s">
        <v>1671</v>
      </c>
      <c r="F373" s="9" t="s">
        <v>9193</v>
      </c>
      <c r="G373" s="6">
        <v>18000731</v>
      </c>
      <c r="H373" s="8" t="s">
        <v>9213</v>
      </c>
      <c r="I373" s="10" t="s">
        <v>9214</v>
      </c>
      <c r="J373" s="11" t="s">
        <v>11</v>
      </c>
      <c r="K373" s="11" t="s">
        <v>11</v>
      </c>
      <c r="L373" s="11" t="s">
        <v>11</v>
      </c>
      <c r="M373" s="11" t="s">
        <v>11</v>
      </c>
      <c r="N373" s="11" t="s">
        <v>11</v>
      </c>
    </row>
    <row r="374" spans="1:14" ht="31.5" x14ac:dyDescent="0.2">
      <c r="A374" s="4">
        <f>+A373+1</f>
        <v>373</v>
      </c>
      <c r="B374" s="5">
        <v>43959.515476643515</v>
      </c>
      <c r="C374" s="6" t="s">
        <v>12</v>
      </c>
      <c r="D374" s="6" t="s">
        <v>10405</v>
      </c>
      <c r="E374" s="10" t="s">
        <v>8531</v>
      </c>
      <c r="F374" s="9" t="s">
        <v>9193</v>
      </c>
      <c r="G374" s="6">
        <v>18001190</v>
      </c>
      <c r="H374" s="8" t="s">
        <v>8532</v>
      </c>
      <c r="I374" s="10" t="s">
        <v>8533</v>
      </c>
      <c r="J374" s="11" t="s">
        <v>11</v>
      </c>
      <c r="K374" s="11" t="s">
        <v>11</v>
      </c>
      <c r="L374" s="11" t="s">
        <v>11</v>
      </c>
      <c r="M374" s="11" t="s">
        <v>11</v>
      </c>
      <c r="N374" s="11" t="s">
        <v>11</v>
      </c>
    </row>
    <row r="375" spans="1:14" ht="31.5" x14ac:dyDescent="0.2">
      <c r="A375" s="4">
        <f>+A374+1</f>
        <v>374</v>
      </c>
      <c r="B375" s="5">
        <v>43959.71240498843</v>
      </c>
      <c r="C375" s="6" t="s">
        <v>12</v>
      </c>
      <c r="D375" s="6" t="s">
        <v>9345</v>
      </c>
      <c r="E375" s="10" t="s">
        <v>5508</v>
      </c>
      <c r="F375" s="9" t="s">
        <v>9193</v>
      </c>
      <c r="G375" s="6">
        <v>18005710</v>
      </c>
      <c r="H375" s="8" t="s">
        <v>9346</v>
      </c>
      <c r="I375" s="10" t="s">
        <v>9347</v>
      </c>
      <c r="J375" s="11" t="s">
        <v>11</v>
      </c>
      <c r="K375" s="11" t="s">
        <v>11</v>
      </c>
      <c r="L375" s="11" t="s">
        <v>11</v>
      </c>
      <c r="M375" s="11" t="s">
        <v>11</v>
      </c>
      <c r="N375" s="11" t="s">
        <v>11</v>
      </c>
    </row>
    <row r="376" spans="1:14" ht="31.5" x14ac:dyDescent="0.2">
      <c r="A376" s="4">
        <f>+A375+1</f>
        <v>375</v>
      </c>
      <c r="B376" s="5">
        <v>43959.665136157404</v>
      </c>
      <c r="C376" s="6" t="s">
        <v>12</v>
      </c>
      <c r="D376" s="6" t="s">
        <v>9223</v>
      </c>
      <c r="E376" s="10" t="s">
        <v>9224</v>
      </c>
      <c r="F376" s="9" t="s">
        <v>9193</v>
      </c>
      <c r="G376" s="6">
        <v>18001187</v>
      </c>
      <c r="H376" s="8" t="s">
        <v>9225</v>
      </c>
      <c r="I376" s="10" t="s">
        <v>9226</v>
      </c>
      <c r="J376" s="11" t="s">
        <v>11</v>
      </c>
      <c r="K376" s="11" t="s">
        <v>11</v>
      </c>
      <c r="L376" s="11" t="s">
        <v>11</v>
      </c>
      <c r="M376" s="11" t="s">
        <v>11</v>
      </c>
      <c r="N376" s="11" t="s">
        <v>11</v>
      </c>
    </row>
    <row r="377" spans="1:14" ht="31.5" x14ac:dyDescent="0.2">
      <c r="A377" s="4">
        <f>+A376+1</f>
        <v>376</v>
      </c>
      <c r="B377" s="5">
        <v>43959.662603518518</v>
      </c>
      <c r="C377" s="6" t="s">
        <v>12</v>
      </c>
      <c r="D377" s="6" t="s">
        <v>9191</v>
      </c>
      <c r="E377" s="10" t="s">
        <v>8319</v>
      </c>
      <c r="F377" s="9" t="s">
        <v>9193</v>
      </c>
      <c r="G377" s="6">
        <v>18000653</v>
      </c>
      <c r="H377" s="8" t="s">
        <v>9192</v>
      </c>
      <c r="I377" s="10" t="s">
        <v>9194</v>
      </c>
      <c r="J377" s="11" t="s">
        <v>11</v>
      </c>
      <c r="K377" s="11" t="s">
        <v>11</v>
      </c>
      <c r="L377" s="11" t="s">
        <v>11</v>
      </c>
      <c r="M377" s="11" t="s">
        <v>11</v>
      </c>
      <c r="N377" s="11" t="s">
        <v>11</v>
      </c>
    </row>
    <row r="378" spans="1:14" x14ac:dyDescent="0.2">
      <c r="A378" s="4">
        <f>+A377+1</f>
        <v>377</v>
      </c>
      <c r="B378" s="5">
        <v>43959.665107858797</v>
      </c>
      <c r="C378" s="6" t="s">
        <v>12</v>
      </c>
      <c r="D378" s="6" t="s">
        <v>9219</v>
      </c>
      <c r="E378" s="10" t="s">
        <v>9220</v>
      </c>
      <c r="F378" s="9" t="s">
        <v>9193</v>
      </c>
      <c r="G378" s="6">
        <v>18000802</v>
      </c>
      <c r="H378" s="8" t="s">
        <v>9221</v>
      </c>
      <c r="I378" s="10" t="s">
        <v>9222</v>
      </c>
      <c r="J378" s="11" t="s">
        <v>11</v>
      </c>
      <c r="K378" s="11" t="s">
        <v>11</v>
      </c>
      <c r="L378" s="11" t="s">
        <v>11</v>
      </c>
      <c r="M378" s="11" t="s">
        <v>11</v>
      </c>
      <c r="N378" s="11" t="s">
        <v>11</v>
      </c>
    </row>
    <row r="379" spans="1:14" ht="31.5" x14ac:dyDescent="0.2">
      <c r="A379" s="4">
        <f>+A378+1</f>
        <v>378</v>
      </c>
      <c r="B379" s="5">
        <v>43959.663343749999</v>
      </c>
      <c r="C379" s="6" t="s">
        <v>12</v>
      </c>
      <c r="D379" s="6" t="s">
        <v>9199</v>
      </c>
      <c r="E379" s="10" t="s">
        <v>9200</v>
      </c>
      <c r="F379" s="9" t="s">
        <v>9193</v>
      </c>
      <c r="G379" s="6">
        <v>18001056</v>
      </c>
      <c r="H379" s="8" t="s">
        <v>9201</v>
      </c>
      <c r="I379" s="10" t="s">
        <v>9202</v>
      </c>
      <c r="J379" s="11" t="s">
        <v>11</v>
      </c>
      <c r="K379" s="11" t="s">
        <v>11</v>
      </c>
      <c r="L379" s="11" t="s">
        <v>11</v>
      </c>
      <c r="M379" s="11" t="s">
        <v>11</v>
      </c>
      <c r="N379" s="11" t="s">
        <v>11</v>
      </c>
    </row>
    <row r="380" spans="1:14" ht="31.5" x14ac:dyDescent="0.2">
      <c r="A380" s="4">
        <f>+A379+1</f>
        <v>379</v>
      </c>
      <c r="B380" s="5">
        <v>43960.064170798607</v>
      </c>
      <c r="C380" s="6" t="s">
        <v>12</v>
      </c>
      <c r="D380" s="6" t="s">
        <v>9987</v>
      </c>
      <c r="E380" s="10" t="s">
        <v>9988</v>
      </c>
      <c r="F380" s="9" t="s">
        <v>9193</v>
      </c>
      <c r="G380" s="6">
        <v>18001018</v>
      </c>
      <c r="H380" s="8" t="s">
        <v>9989</v>
      </c>
      <c r="I380" s="10" t="s">
        <v>9990</v>
      </c>
      <c r="J380" s="11" t="s">
        <v>11</v>
      </c>
      <c r="K380" s="11" t="s">
        <v>11</v>
      </c>
      <c r="L380" s="11" t="s">
        <v>11</v>
      </c>
      <c r="M380" s="11" t="s">
        <v>11</v>
      </c>
      <c r="N380" s="11" t="s">
        <v>11</v>
      </c>
    </row>
    <row r="381" spans="1:14" ht="31.5" x14ac:dyDescent="0.2">
      <c r="A381" s="4">
        <f>+A380+1</f>
        <v>380</v>
      </c>
      <c r="B381" s="5">
        <v>43959.665330000003</v>
      </c>
      <c r="C381" s="6" t="s">
        <v>12</v>
      </c>
      <c r="D381" s="6" t="s">
        <v>2211</v>
      </c>
      <c r="E381" s="10" t="s">
        <v>1642</v>
      </c>
      <c r="F381" s="9" t="s">
        <v>9193</v>
      </c>
      <c r="G381" s="6">
        <v>18000737</v>
      </c>
      <c r="H381" s="8" t="s">
        <v>9227</v>
      </c>
      <c r="I381" s="10" t="s">
        <v>9228</v>
      </c>
      <c r="J381" s="11" t="s">
        <v>11</v>
      </c>
      <c r="K381" s="11" t="s">
        <v>11</v>
      </c>
      <c r="L381" s="11" t="s">
        <v>11</v>
      </c>
      <c r="M381" s="11" t="s">
        <v>11</v>
      </c>
      <c r="N381" s="11" t="s">
        <v>11</v>
      </c>
    </row>
    <row r="382" spans="1:14" ht="31.5" x14ac:dyDescent="0.2">
      <c r="A382" s="4">
        <f>+A381+1</f>
        <v>381</v>
      </c>
      <c r="B382" s="5">
        <v>43959.666487152776</v>
      </c>
      <c r="C382" s="6" t="s">
        <v>12</v>
      </c>
      <c r="D382" s="6" t="s">
        <v>9235</v>
      </c>
      <c r="E382" s="10" t="s">
        <v>9236</v>
      </c>
      <c r="F382" s="9" t="s">
        <v>9193</v>
      </c>
      <c r="G382" s="6">
        <v>18000342</v>
      </c>
      <c r="H382" s="8" t="s">
        <v>9237</v>
      </c>
      <c r="I382" s="10" t="s">
        <v>9238</v>
      </c>
      <c r="J382" s="11" t="s">
        <v>11</v>
      </c>
      <c r="K382" s="11" t="s">
        <v>11</v>
      </c>
      <c r="L382" s="11" t="s">
        <v>11</v>
      </c>
      <c r="M382" s="11" t="s">
        <v>11</v>
      </c>
      <c r="N382" s="11" t="s">
        <v>11</v>
      </c>
    </row>
    <row r="383" spans="1:14" ht="31.5" x14ac:dyDescent="0.2">
      <c r="A383" s="4">
        <f>+A382+1</f>
        <v>382</v>
      </c>
      <c r="B383" s="5">
        <v>43959.891600381947</v>
      </c>
      <c r="C383" s="6" t="s">
        <v>12</v>
      </c>
      <c r="D383" s="6" t="s">
        <v>9836</v>
      </c>
      <c r="E383" s="10" t="s">
        <v>9295</v>
      </c>
      <c r="F383" s="9" t="s">
        <v>9193</v>
      </c>
      <c r="G383" s="6">
        <v>18000871</v>
      </c>
      <c r="H383" s="8" t="s">
        <v>9837</v>
      </c>
      <c r="I383" s="10" t="s">
        <v>9838</v>
      </c>
      <c r="J383" s="11" t="s">
        <v>11</v>
      </c>
      <c r="K383" s="11" t="s">
        <v>11</v>
      </c>
      <c r="L383" s="11" t="s">
        <v>11</v>
      </c>
      <c r="M383" s="11" t="s">
        <v>11</v>
      </c>
      <c r="N383" s="11" t="s">
        <v>11</v>
      </c>
    </row>
    <row r="384" spans="1:14" x14ac:dyDescent="0.2">
      <c r="A384" s="4">
        <f>+A383+1</f>
        <v>383</v>
      </c>
      <c r="B384" s="5">
        <v>43959.673482407408</v>
      </c>
      <c r="C384" s="6" t="s">
        <v>12</v>
      </c>
      <c r="D384" s="6" t="s">
        <v>9253</v>
      </c>
      <c r="E384" s="10" t="s">
        <v>6672</v>
      </c>
      <c r="F384" s="9" t="s">
        <v>9193</v>
      </c>
      <c r="G384" s="6">
        <v>18000450</v>
      </c>
      <c r="H384" s="8" t="s">
        <v>9254</v>
      </c>
      <c r="I384" s="10" t="s">
        <v>9255</v>
      </c>
      <c r="J384" s="11" t="s">
        <v>11</v>
      </c>
      <c r="K384" s="11" t="s">
        <v>11</v>
      </c>
      <c r="L384" s="11" t="s">
        <v>11</v>
      </c>
      <c r="M384" s="11" t="s">
        <v>11</v>
      </c>
      <c r="N384" s="11" t="s">
        <v>11</v>
      </c>
    </row>
    <row r="385" spans="1:14" ht="31.5" x14ac:dyDescent="0.2">
      <c r="A385" s="4">
        <f>+A384+1</f>
        <v>384</v>
      </c>
      <c r="B385" s="5">
        <v>43959.746354386574</v>
      </c>
      <c r="C385" s="6" t="s">
        <v>12</v>
      </c>
      <c r="D385" s="6" t="s">
        <v>10406</v>
      </c>
      <c r="E385" s="10" t="s">
        <v>9485</v>
      </c>
      <c r="F385" s="14" t="s">
        <v>9193</v>
      </c>
      <c r="G385" s="6">
        <v>18000675</v>
      </c>
      <c r="H385" s="8" t="s">
        <v>9486</v>
      </c>
      <c r="I385" s="10" t="s">
        <v>9487</v>
      </c>
      <c r="J385" s="11" t="s">
        <v>11</v>
      </c>
      <c r="K385" s="11" t="s">
        <v>11</v>
      </c>
      <c r="L385" s="11" t="s">
        <v>11</v>
      </c>
      <c r="M385" s="11" t="s">
        <v>11</v>
      </c>
      <c r="N385" s="11" t="s">
        <v>11</v>
      </c>
    </row>
    <row r="386" spans="1:14" ht="31.5" x14ac:dyDescent="0.2">
      <c r="A386" s="4">
        <f>+A385+1</f>
        <v>385</v>
      </c>
      <c r="B386" s="5">
        <v>43959.672096828705</v>
      </c>
      <c r="C386" s="6" t="s">
        <v>12</v>
      </c>
      <c r="D386" s="6" t="s">
        <v>9246</v>
      </c>
      <c r="E386" s="10" t="s">
        <v>9247</v>
      </c>
      <c r="F386" s="9" t="s">
        <v>9193</v>
      </c>
      <c r="G386" s="6">
        <v>18000510</v>
      </c>
      <c r="H386" s="8" t="s">
        <v>9248</v>
      </c>
      <c r="I386" s="10" t="s">
        <v>9249</v>
      </c>
      <c r="J386" s="11" t="s">
        <v>11</v>
      </c>
      <c r="K386" s="11" t="s">
        <v>11</v>
      </c>
      <c r="L386" s="11" t="s">
        <v>11</v>
      </c>
      <c r="M386" s="11" t="s">
        <v>11</v>
      </c>
      <c r="N386" s="11" t="s">
        <v>11</v>
      </c>
    </row>
    <row r="387" spans="1:14" ht="31.5" x14ac:dyDescent="0.2">
      <c r="A387" s="4">
        <f>+A386+1</f>
        <v>386</v>
      </c>
      <c r="B387" s="5">
        <v>43959.663502430558</v>
      </c>
      <c r="C387" s="6" t="s">
        <v>12</v>
      </c>
      <c r="D387" s="6" t="s">
        <v>9203</v>
      </c>
      <c r="E387" s="10" t="s">
        <v>9204</v>
      </c>
      <c r="F387" s="9" t="s">
        <v>9193</v>
      </c>
      <c r="G387" s="6">
        <v>18000516</v>
      </c>
      <c r="H387" s="8" t="s">
        <v>9205</v>
      </c>
      <c r="I387" s="10" t="s">
        <v>9206</v>
      </c>
      <c r="J387" s="11" t="s">
        <v>11</v>
      </c>
      <c r="K387" s="11" t="s">
        <v>11</v>
      </c>
      <c r="L387" s="11" t="s">
        <v>11</v>
      </c>
      <c r="M387" s="11" t="s">
        <v>11</v>
      </c>
      <c r="N387" s="11" t="s">
        <v>11</v>
      </c>
    </row>
    <row r="388" spans="1:14" x14ac:dyDescent="0.2">
      <c r="A388" s="4">
        <f>+A387+1</f>
        <v>387</v>
      </c>
      <c r="B388" s="5">
        <v>43959.767206493052</v>
      </c>
      <c r="C388" s="6" t="s">
        <v>12</v>
      </c>
      <c r="D388" s="6" t="s">
        <v>9553</v>
      </c>
      <c r="E388" s="10" t="s">
        <v>9554</v>
      </c>
      <c r="F388" s="9" t="s">
        <v>9193</v>
      </c>
      <c r="G388" s="6">
        <v>18000375</v>
      </c>
      <c r="H388" s="8" t="s">
        <v>9555</v>
      </c>
      <c r="I388" s="10" t="s">
        <v>9556</v>
      </c>
      <c r="J388" s="11" t="s">
        <v>11</v>
      </c>
      <c r="K388" s="11" t="s">
        <v>11</v>
      </c>
      <c r="L388" s="11" t="s">
        <v>11</v>
      </c>
      <c r="M388" s="11" t="s">
        <v>11</v>
      </c>
      <c r="N388" s="11" t="s">
        <v>11</v>
      </c>
    </row>
    <row r="389" spans="1:14" x14ac:dyDescent="0.2">
      <c r="A389" s="4">
        <f>+A388+1</f>
        <v>388</v>
      </c>
      <c r="B389" s="5">
        <v>43958.669695555553</v>
      </c>
      <c r="C389" s="6" t="s">
        <v>12</v>
      </c>
      <c r="D389" s="6" t="s">
        <v>10407</v>
      </c>
      <c r="E389" s="10" t="s">
        <v>3565</v>
      </c>
      <c r="F389" s="9" t="s">
        <v>2218</v>
      </c>
      <c r="G389" s="6">
        <v>18000744</v>
      </c>
      <c r="H389" s="8" t="s">
        <v>3566</v>
      </c>
      <c r="I389" s="10" t="s">
        <v>3567</v>
      </c>
      <c r="J389" s="11" t="s">
        <v>11</v>
      </c>
      <c r="K389" s="11" t="s">
        <v>11</v>
      </c>
      <c r="L389" s="11" t="s">
        <v>11</v>
      </c>
      <c r="M389" s="11" t="s">
        <v>11</v>
      </c>
      <c r="N389" s="11" t="s">
        <v>11</v>
      </c>
    </row>
    <row r="390" spans="1:14" ht="31.5" x14ac:dyDescent="0.2">
      <c r="A390" s="4">
        <f>+A389+1</f>
        <v>389</v>
      </c>
      <c r="B390" s="5">
        <v>43958.637311817132</v>
      </c>
      <c r="C390" s="6" t="s">
        <v>12</v>
      </c>
      <c r="D390" s="6" t="s">
        <v>2672</v>
      </c>
      <c r="E390" s="10" t="s">
        <v>2673</v>
      </c>
      <c r="F390" s="9" t="s">
        <v>2218</v>
      </c>
      <c r="G390" s="6">
        <v>18001818</v>
      </c>
      <c r="H390" s="8" t="s">
        <v>2674</v>
      </c>
      <c r="I390" s="10" t="s">
        <v>2675</v>
      </c>
      <c r="J390" s="11" t="s">
        <v>11</v>
      </c>
      <c r="K390" s="11" t="s">
        <v>11</v>
      </c>
      <c r="L390" s="11" t="s">
        <v>11</v>
      </c>
      <c r="M390" s="11" t="s">
        <v>11</v>
      </c>
      <c r="N390" s="11" t="s">
        <v>11</v>
      </c>
    </row>
    <row r="391" spans="1:14" ht="31.5" x14ac:dyDescent="0.2">
      <c r="A391" s="4">
        <f>+A390+1</f>
        <v>390</v>
      </c>
      <c r="B391" s="5">
        <v>43958.624400648143</v>
      </c>
      <c r="C391" s="6" t="s">
        <v>12</v>
      </c>
      <c r="D391" s="6" t="s">
        <v>2215</v>
      </c>
      <c r="E391" s="10" t="s">
        <v>2216</v>
      </c>
      <c r="F391" s="9" t="s">
        <v>2218</v>
      </c>
      <c r="G391" s="6">
        <v>18003268</v>
      </c>
      <c r="H391" s="8" t="s">
        <v>2217</v>
      </c>
      <c r="I391" s="10" t="s">
        <v>2219</v>
      </c>
      <c r="J391" s="11" t="s">
        <v>11</v>
      </c>
      <c r="K391" s="11" t="s">
        <v>46</v>
      </c>
      <c r="L391" s="11" t="s">
        <v>11</v>
      </c>
      <c r="M391" s="11" t="s">
        <v>11</v>
      </c>
      <c r="N391" s="11" t="s">
        <v>11</v>
      </c>
    </row>
    <row r="392" spans="1:14" ht="31.5" x14ac:dyDescent="0.2">
      <c r="A392" s="4">
        <f>+A391+1</f>
        <v>391</v>
      </c>
      <c r="B392" s="5">
        <v>43959.664984293981</v>
      </c>
      <c r="C392" s="6" t="s">
        <v>12</v>
      </c>
      <c r="D392" s="6" t="s">
        <v>9215</v>
      </c>
      <c r="E392" s="10" t="s">
        <v>9216</v>
      </c>
      <c r="F392" s="9" t="s">
        <v>2218</v>
      </c>
      <c r="G392" s="6">
        <v>18005050</v>
      </c>
      <c r="H392" s="8" t="s">
        <v>9217</v>
      </c>
      <c r="I392" s="10" t="s">
        <v>9218</v>
      </c>
      <c r="J392" s="11" t="s">
        <v>11</v>
      </c>
      <c r="K392" s="11" t="s">
        <v>11</v>
      </c>
      <c r="L392" s="11" t="s">
        <v>11</v>
      </c>
      <c r="M392" s="11" t="s">
        <v>11</v>
      </c>
      <c r="N392" s="11" t="s">
        <v>11</v>
      </c>
    </row>
    <row r="393" spans="1:14" ht="31.5" x14ac:dyDescent="0.2">
      <c r="A393" s="4">
        <f>+A392+1</f>
        <v>392</v>
      </c>
      <c r="B393" s="5">
        <v>43959.66397144676</v>
      </c>
      <c r="C393" s="6" t="s">
        <v>12</v>
      </c>
      <c r="D393" s="6" t="s">
        <v>9207</v>
      </c>
      <c r="E393" s="10" t="s">
        <v>2657</v>
      </c>
      <c r="F393" s="9" t="s">
        <v>2218</v>
      </c>
      <c r="G393" s="6">
        <v>18001387</v>
      </c>
      <c r="H393" s="8" t="s">
        <v>9208</v>
      </c>
      <c r="I393" s="10" t="s">
        <v>9209</v>
      </c>
      <c r="J393" s="11" t="s">
        <v>11</v>
      </c>
      <c r="K393" s="11" t="s">
        <v>11</v>
      </c>
      <c r="L393" s="11" t="s">
        <v>11</v>
      </c>
      <c r="M393" s="11" t="s">
        <v>11</v>
      </c>
      <c r="N393" s="11" t="s">
        <v>11</v>
      </c>
    </row>
    <row r="394" spans="1:14" ht="31.5" x14ac:dyDescent="0.2">
      <c r="A394" s="4">
        <f>+A393+1</f>
        <v>393</v>
      </c>
      <c r="B394" s="5">
        <v>43959.69083605324</v>
      </c>
      <c r="C394" s="6" t="s">
        <v>12</v>
      </c>
      <c r="D394" s="6" t="s">
        <v>9288</v>
      </c>
      <c r="E394" s="10" t="s">
        <v>8569</v>
      </c>
      <c r="F394" s="9" t="s">
        <v>2218</v>
      </c>
      <c r="G394" s="6">
        <v>18005190</v>
      </c>
      <c r="H394" s="8" t="s">
        <v>9289</v>
      </c>
      <c r="I394" s="10" t="s">
        <v>9290</v>
      </c>
      <c r="J394" s="11" t="s">
        <v>11</v>
      </c>
      <c r="K394" s="11" t="s">
        <v>11</v>
      </c>
      <c r="L394" s="11" t="s">
        <v>11</v>
      </c>
      <c r="M394" s="11" t="s">
        <v>11</v>
      </c>
      <c r="N394" s="11" t="s">
        <v>11</v>
      </c>
    </row>
    <row r="395" spans="1:14" ht="31.5" x14ac:dyDescent="0.2">
      <c r="A395" s="4">
        <f>+A394+1</f>
        <v>394</v>
      </c>
      <c r="B395" s="5">
        <v>43959.676956076393</v>
      </c>
      <c r="C395" s="6" t="s">
        <v>12</v>
      </c>
      <c r="D395" s="6" t="s">
        <v>9256</v>
      </c>
      <c r="E395" s="10" t="s">
        <v>1875</v>
      </c>
      <c r="F395" s="9" t="s">
        <v>2218</v>
      </c>
      <c r="G395" s="6">
        <v>18001109</v>
      </c>
      <c r="H395" s="8" t="s">
        <v>9257</v>
      </c>
      <c r="I395" s="10" t="s">
        <v>9258</v>
      </c>
      <c r="J395" s="11" t="s">
        <v>11</v>
      </c>
      <c r="K395" s="11" t="s">
        <v>11</v>
      </c>
      <c r="L395" s="11" t="s">
        <v>11</v>
      </c>
      <c r="M395" s="11" t="s">
        <v>11</v>
      </c>
      <c r="N395" s="11" t="s">
        <v>11</v>
      </c>
    </row>
    <row r="396" spans="1:14" x14ac:dyDescent="0.2">
      <c r="A396" s="4">
        <f>+A395+1</f>
        <v>395</v>
      </c>
      <c r="B396" s="5">
        <v>43958.623205115742</v>
      </c>
      <c r="C396" s="6" t="s">
        <v>12</v>
      </c>
      <c r="D396" s="6" t="s">
        <v>2169</v>
      </c>
      <c r="E396" s="10" t="s">
        <v>2170</v>
      </c>
      <c r="F396" s="9" t="s">
        <v>2218</v>
      </c>
      <c r="G396" s="6">
        <v>18001595</v>
      </c>
      <c r="H396" s="8" t="s">
        <v>2171</v>
      </c>
      <c r="I396" s="10" t="s">
        <v>2172</v>
      </c>
      <c r="J396" s="11" t="s">
        <v>11</v>
      </c>
      <c r="K396" s="11" t="s">
        <v>11</v>
      </c>
      <c r="L396" s="11" t="s">
        <v>11</v>
      </c>
      <c r="M396" s="11" t="s">
        <v>11</v>
      </c>
      <c r="N396" s="11" t="s">
        <v>11</v>
      </c>
    </row>
    <row r="397" spans="1:14" x14ac:dyDescent="0.2">
      <c r="A397" s="4">
        <f>+A396+1</f>
        <v>396</v>
      </c>
      <c r="B397" s="5">
        <v>43958.74093954861</v>
      </c>
      <c r="C397" s="6" t="s">
        <v>12</v>
      </c>
      <c r="D397" s="6" t="s">
        <v>4797</v>
      </c>
      <c r="E397" s="10" t="s">
        <v>4798</v>
      </c>
      <c r="F397" s="14" t="s">
        <v>2218</v>
      </c>
      <c r="G397" s="6">
        <v>18001215</v>
      </c>
      <c r="H397" s="8" t="s">
        <v>4799</v>
      </c>
      <c r="I397" s="10" t="s">
        <v>4800</v>
      </c>
      <c r="J397" s="11" t="s">
        <v>11</v>
      </c>
      <c r="K397" s="11" t="s">
        <v>11</v>
      </c>
      <c r="L397" s="11" t="s">
        <v>11</v>
      </c>
      <c r="M397" s="11" t="s">
        <v>11</v>
      </c>
      <c r="N397" s="11" t="s">
        <v>11</v>
      </c>
    </row>
    <row r="398" spans="1:14" x14ac:dyDescent="0.2">
      <c r="A398" s="4">
        <f>+A397+1</f>
        <v>397</v>
      </c>
      <c r="B398" s="5">
        <v>43958.637190752313</v>
      </c>
      <c r="C398" s="6" t="s">
        <v>12</v>
      </c>
      <c r="D398" s="6" t="s">
        <v>2656</v>
      </c>
      <c r="E398" s="10" t="s">
        <v>2657</v>
      </c>
      <c r="F398" s="14" t="s">
        <v>2218</v>
      </c>
      <c r="G398" s="6">
        <v>18000607</v>
      </c>
      <c r="H398" s="8" t="s">
        <v>2658</v>
      </c>
      <c r="I398" s="10" t="s">
        <v>2659</v>
      </c>
      <c r="J398" s="11" t="s">
        <v>11</v>
      </c>
      <c r="K398" s="11" t="s">
        <v>46</v>
      </c>
      <c r="L398" s="11" t="s">
        <v>11</v>
      </c>
      <c r="M398" s="11" t="s">
        <v>11</v>
      </c>
      <c r="N398" s="11" t="s">
        <v>11</v>
      </c>
    </row>
    <row r="399" spans="1:14" ht="31.5" x14ac:dyDescent="0.2">
      <c r="A399" s="4">
        <f>+A398+1</f>
        <v>398</v>
      </c>
      <c r="B399" s="5">
        <v>43959.659332847223</v>
      </c>
      <c r="C399" s="6" t="s">
        <v>12</v>
      </c>
      <c r="D399" s="6" t="s">
        <v>9179</v>
      </c>
      <c r="E399" s="10" t="s">
        <v>4583</v>
      </c>
      <c r="F399" s="9" t="s">
        <v>2218</v>
      </c>
      <c r="G399" s="6">
        <v>18000117</v>
      </c>
      <c r="H399" s="8" t="s">
        <v>9180</v>
      </c>
      <c r="I399" s="10" t="s">
        <v>9181</v>
      </c>
      <c r="J399" s="11" t="s">
        <v>11</v>
      </c>
      <c r="K399" s="11" t="s">
        <v>11</v>
      </c>
      <c r="L399" s="11" t="s">
        <v>11</v>
      </c>
      <c r="M399" s="11" t="s">
        <v>11</v>
      </c>
      <c r="N399" s="11" t="s">
        <v>11</v>
      </c>
    </row>
    <row r="400" spans="1:14" ht="31.5" x14ac:dyDescent="0.2">
      <c r="A400" s="4">
        <f>+A399+1</f>
        <v>399</v>
      </c>
      <c r="B400" s="5">
        <v>43958.838806168977</v>
      </c>
      <c r="C400" s="6" t="s">
        <v>12</v>
      </c>
      <c r="D400" s="6" t="s">
        <v>5948</v>
      </c>
      <c r="E400" s="10" t="s">
        <v>5949</v>
      </c>
      <c r="F400" s="9" t="s">
        <v>2218</v>
      </c>
      <c r="G400" s="6">
        <v>18002410</v>
      </c>
      <c r="H400" s="8" t="s">
        <v>5950</v>
      </c>
      <c r="I400" s="10" t="s">
        <v>5951</v>
      </c>
      <c r="J400" s="11" t="s">
        <v>11</v>
      </c>
      <c r="K400" s="11" t="s">
        <v>11</v>
      </c>
      <c r="L400" s="11" t="s">
        <v>11</v>
      </c>
      <c r="M400" s="11" t="s">
        <v>11</v>
      </c>
      <c r="N400" s="11" t="s">
        <v>11</v>
      </c>
    </row>
    <row r="401" spans="1:14" ht="31.5" x14ac:dyDescent="0.2">
      <c r="A401" s="4">
        <f>+A400+1</f>
        <v>400</v>
      </c>
      <c r="B401" s="5">
        <v>43958.575451550925</v>
      </c>
      <c r="C401" s="6" t="s">
        <v>12</v>
      </c>
      <c r="D401" s="6" t="s">
        <v>419</v>
      </c>
      <c r="E401" s="7">
        <v>37871</v>
      </c>
      <c r="F401" s="9" t="s">
        <v>403</v>
      </c>
      <c r="G401" s="6">
        <v>18000503</v>
      </c>
      <c r="H401" s="8" t="s">
        <v>420</v>
      </c>
      <c r="I401" s="10" t="s">
        <v>421</v>
      </c>
      <c r="J401" s="11" t="s">
        <v>11</v>
      </c>
      <c r="K401" s="11" t="s">
        <v>11</v>
      </c>
      <c r="L401" s="11" t="s">
        <v>11</v>
      </c>
      <c r="M401" s="11" t="s">
        <v>11</v>
      </c>
      <c r="N401" s="11" t="s">
        <v>11</v>
      </c>
    </row>
    <row r="402" spans="1:14" x14ac:dyDescent="0.2">
      <c r="A402" s="4">
        <f>+A401+1</f>
        <v>401</v>
      </c>
      <c r="B402" s="5">
        <v>43958.637266886573</v>
      </c>
      <c r="C402" s="6" t="s">
        <v>12</v>
      </c>
      <c r="D402" s="6" t="s">
        <v>2668</v>
      </c>
      <c r="E402" s="10" t="s">
        <v>2669</v>
      </c>
      <c r="F402" s="9" t="s">
        <v>403</v>
      </c>
      <c r="G402" s="6">
        <v>18004703</v>
      </c>
      <c r="H402" s="8" t="s">
        <v>2670</v>
      </c>
      <c r="I402" s="10" t="s">
        <v>2671</v>
      </c>
      <c r="J402" s="11" t="s">
        <v>11</v>
      </c>
      <c r="K402" s="11" t="s">
        <v>11</v>
      </c>
      <c r="L402" s="11" t="s">
        <v>11</v>
      </c>
      <c r="M402" s="11" t="s">
        <v>11</v>
      </c>
      <c r="N402" s="11" t="s">
        <v>11</v>
      </c>
    </row>
    <row r="403" spans="1:14" ht="31.5" x14ac:dyDescent="0.2">
      <c r="A403" s="4">
        <f>+A402+1</f>
        <v>402</v>
      </c>
      <c r="B403" s="5">
        <v>43958.668735520834</v>
      </c>
      <c r="C403" s="6" t="s">
        <v>12</v>
      </c>
      <c r="D403" s="6" t="s">
        <v>3515</v>
      </c>
      <c r="E403" s="10" t="s">
        <v>3516</v>
      </c>
      <c r="F403" s="9" t="s">
        <v>403</v>
      </c>
      <c r="G403" s="6">
        <v>18005277</v>
      </c>
      <c r="H403" s="8" t="s">
        <v>3517</v>
      </c>
      <c r="I403" s="10" t="s">
        <v>3518</v>
      </c>
      <c r="J403" s="11" t="s">
        <v>11</v>
      </c>
      <c r="K403" s="11" t="s">
        <v>11</v>
      </c>
      <c r="L403" s="11" t="s">
        <v>11</v>
      </c>
      <c r="M403" s="11" t="s">
        <v>11</v>
      </c>
      <c r="N403" s="11" t="s">
        <v>11</v>
      </c>
    </row>
    <row r="404" spans="1:14" x14ac:dyDescent="0.2">
      <c r="A404" s="4">
        <f>+A403+1</f>
        <v>403</v>
      </c>
      <c r="B404" s="5">
        <v>43958.57625633102</v>
      </c>
      <c r="C404" s="6" t="s">
        <v>12</v>
      </c>
      <c r="D404" s="6" t="s">
        <v>447</v>
      </c>
      <c r="E404" s="7">
        <v>37828</v>
      </c>
      <c r="F404" s="9" t="s">
        <v>403</v>
      </c>
      <c r="G404" s="6">
        <v>18000140</v>
      </c>
      <c r="H404" s="8" t="s">
        <v>448</v>
      </c>
      <c r="I404" s="10" t="s">
        <v>449</v>
      </c>
      <c r="J404" s="11" t="s">
        <v>11</v>
      </c>
      <c r="K404" s="11" t="s">
        <v>11</v>
      </c>
      <c r="L404" s="11" t="s">
        <v>11</v>
      </c>
      <c r="M404" s="11" t="s">
        <v>11</v>
      </c>
      <c r="N404" s="11" t="s">
        <v>11</v>
      </c>
    </row>
    <row r="405" spans="1:14" ht="31.5" x14ac:dyDescent="0.2">
      <c r="A405" s="4">
        <f>+A404+1</f>
        <v>404</v>
      </c>
      <c r="B405" s="5">
        <v>43958.576200717594</v>
      </c>
      <c r="C405" s="6" t="s">
        <v>12</v>
      </c>
      <c r="D405" s="6" t="s">
        <v>10408</v>
      </c>
      <c r="E405" s="7">
        <v>37526</v>
      </c>
      <c r="F405" s="9" t="s">
        <v>403</v>
      </c>
      <c r="G405" s="6">
        <v>18000319</v>
      </c>
      <c r="H405" s="8" t="s">
        <v>445</v>
      </c>
      <c r="I405" s="10" t="s">
        <v>446</v>
      </c>
      <c r="J405" s="11" t="s">
        <v>11</v>
      </c>
      <c r="K405" s="11" t="s">
        <v>11</v>
      </c>
      <c r="L405" s="11" t="s">
        <v>11</v>
      </c>
      <c r="M405" s="11" t="s">
        <v>11</v>
      </c>
      <c r="N405" s="11" t="s">
        <v>11</v>
      </c>
    </row>
    <row r="406" spans="1:14" x14ac:dyDescent="0.2">
      <c r="A406" s="4">
        <f>+A405+1</f>
        <v>405</v>
      </c>
      <c r="B406" s="5">
        <v>43958.610362372681</v>
      </c>
      <c r="C406" s="6" t="s">
        <v>12</v>
      </c>
      <c r="D406" s="6" t="s">
        <v>10409</v>
      </c>
      <c r="E406" s="10" t="s">
        <v>1607</v>
      </c>
      <c r="F406" s="9" t="s">
        <v>403</v>
      </c>
      <c r="G406" s="6">
        <v>18000279</v>
      </c>
      <c r="H406" s="8" t="s">
        <v>1608</v>
      </c>
      <c r="I406" s="10" t="s">
        <v>1609</v>
      </c>
      <c r="J406" s="11" t="s">
        <v>11</v>
      </c>
      <c r="K406" s="11" t="s">
        <v>11</v>
      </c>
      <c r="L406" s="11" t="s">
        <v>11</v>
      </c>
      <c r="M406" s="11" t="s">
        <v>11</v>
      </c>
      <c r="N406" s="11" t="s">
        <v>11</v>
      </c>
    </row>
    <row r="407" spans="1:14" x14ac:dyDescent="0.2">
      <c r="A407" s="4">
        <f>+A406+1</f>
        <v>406</v>
      </c>
      <c r="B407" s="5">
        <v>43958.678927766203</v>
      </c>
      <c r="C407" s="6" t="s">
        <v>12</v>
      </c>
      <c r="D407" s="6" t="s">
        <v>3768</v>
      </c>
      <c r="E407" s="10" t="s">
        <v>3769</v>
      </c>
      <c r="F407" s="9" t="s">
        <v>403</v>
      </c>
      <c r="G407" s="6">
        <v>18000239</v>
      </c>
      <c r="H407" s="8" t="s">
        <v>3770</v>
      </c>
      <c r="I407" s="10" t="s">
        <v>3771</v>
      </c>
      <c r="J407" s="11" t="s">
        <v>11</v>
      </c>
      <c r="K407" s="11" t="s">
        <v>11</v>
      </c>
      <c r="L407" s="11" t="s">
        <v>11</v>
      </c>
      <c r="M407" s="11" t="s">
        <v>11</v>
      </c>
      <c r="N407" s="11" t="s">
        <v>11</v>
      </c>
    </row>
    <row r="408" spans="1:14" ht="31.5" x14ac:dyDescent="0.2">
      <c r="A408" s="4">
        <f>+A407+1</f>
        <v>407</v>
      </c>
      <c r="B408" s="5">
        <v>43958.73982023148</v>
      </c>
      <c r="C408" s="6" t="s">
        <v>12</v>
      </c>
      <c r="D408" s="6" t="s">
        <v>4785</v>
      </c>
      <c r="E408" s="10" t="s">
        <v>4786</v>
      </c>
      <c r="F408" s="9" t="s">
        <v>403</v>
      </c>
      <c r="G408" s="6">
        <v>18001027</v>
      </c>
      <c r="H408" s="8" t="s">
        <v>4787</v>
      </c>
      <c r="I408" s="10" t="s">
        <v>4788</v>
      </c>
      <c r="J408" s="11" t="s">
        <v>11</v>
      </c>
      <c r="K408" s="11" t="s">
        <v>11</v>
      </c>
      <c r="L408" s="11" t="s">
        <v>11</v>
      </c>
      <c r="M408" s="11" t="s">
        <v>11</v>
      </c>
      <c r="N408" s="11" t="s">
        <v>11</v>
      </c>
    </row>
    <row r="409" spans="1:14" x14ac:dyDescent="0.2">
      <c r="A409" s="4">
        <f>+A408+1</f>
        <v>408</v>
      </c>
      <c r="B409" s="5">
        <v>43958.778354641203</v>
      </c>
      <c r="C409" s="6" t="s">
        <v>12</v>
      </c>
      <c r="D409" s="6" t="s">
        <v>10351</v>
      </c>
      <c r="E409" s="10" t="s">
        <v>5264</v>
      </c>
      <c r="F409" s="9" t="s">
        <v>403</v>
      </c>
      <c r="G409" s="6">
        <v>18001158</v>
      </c>
      <c r="H409" s="8" t="s">
        <v>5265</v>
      </c>
      <c r="I409" s="10" t="s">
        <v>5266</v>
      </c>
      <c r="J409" s="11" t="s">
        <v>11</v>
      </c>
      <c r="K409" s="11" t="s">
        <v>11</v>
      </c>
      <c r="L409" s="11" t="s">
        <v>11</v>
      </c>
      <c r="M409" s="11" t="s">
        <v>11</v>
      </c>
      <c r="N409" s="11" t="s">
        <v>11</v>
      </c>
    </row>
    <row r="410" spans="1:14" ht="31.5" x14ac:dyDescent="0.2">
      <c r="A410" s="4">
        <f>+A409+1</f>
        <v>409</v>
      </c>
      <c r="B410" s="5">
        <v>43958.663487337966</v>
      </c>
      <c r="C410" s="6" t="s">
        <v>12</v>
      </c>
      <c r="D410" s="6" t="s">
        <v>3389</v>
      </c>
      <c r="E410" s="10" t="s">
        <v>3390</v>
      </c>
      <c r="F410" s="9" t="s">
        <v>403</v>
      </c>
      <c r="G410" s="6">
        <v>18000121</v>
      </c>
      <c r="H410" s="8" t="s">
        <v>3391</v>
      </c>
      <c r="I410" s="10" t="s">
        <v>3392</v>
      </c>
      <c r="J410" s="11" t="s">
        <v>11</v>
      </c>
      <c r="K410" s="11" t="s">
        <v>11</v>
      </c>
      <c r="L410" s="11" t="s">
        <v>11</v>
      </c>
      <c r="M410" s="11" t="s">
        <v>11</v>
      </c>
      <c r="N410" s="11" t="s">
        <v>11</v>
      </c>
    </row>
    <row r="411" spans="1:14" x14ac:dyDescent="0.2">
      <c r="A411" s="4">
        <f>+A410+1</f>
        <v>410</v>
      </c>
      <c r="B411" s="5">
        <v>43958.577879641205</v>
      </c>
      <c r="C411" s="6" t="s">
        <v>12</v>
      </c>
      <c r="D411" s="6" t="s">
        <v>1319</v>
      </c>
      <c r="E411" s="7">
        <v>37789</v>
      </c>
      <c r="F411" s="9" t="s">
        <v>403</v>
      </c>
      <c r="G411" s="6">
        <v>18001207</v>
      </c>
      <c r="H411" s="8" t="s">
        <v>505</v>
      </c>
      <c r="I411" s="10" t="s">
        <v>506</v>
      </c>
      <c r="J411" s="11" t="s">
        <v>11</v>
      </c>
      <c r="K411" s="11" t="s">
        <v>11</v>
      </c>
      <c r="L411" s="11" t="s">
        <v>11</v>
      </c>
      <c r="M411" s="11" t="s">
        <v>11</v>
      </c>
      <c r="N411" s="11" t="s">
        <v>11</v>
      </c>
    </row>
    <row r="412" spans="1:14" ht="31.5" x14ac:dyDescent="0.2">
      <c r="A412" s="4">
        <f>+A411+1</f>
        <v>411</v>
      </c>
      <c r="B412" s="5">
        <v>43958.647183622685</v>
      </c>
      <c r="C412" s="6" t="s">
        <v>12</v>
      </c>
      <c r="D412" s="6" t="s">
        <v>2963</v>
      </c>
      <c r="E412" s="10" t="s">
        <v>2964</v>
      </c>
      <c r="F412" s="9" t="s">
        <v>403</v>
      </c>
      <c r="G412" s="6">
        <v>18001870</v>
      </c>
      <c r="H412" s="8" t="s">
        <v>2965</v>
      </c>
      <c r="I412" s="10" t="s">
        <v>2966</v>
      </c>
      <c r="J412" s="11" t="s">
        <v>11</v>
      </c>
      <c r="K412" s="11" t="s">
        <v>11</v>
      </c>
      <c r="L412" s="11" t="s">
        <v>11</v>
      </c>
      <c r="M412" s="11" t="s">
        <v>11</v>
      </c>
      <c r="N412" s="11" t="s">
        <v>11</v>
      </c>
    </row>
    <row r="413" spans="1:14" ht="31.5" x14ac:dyDescent="0.2">
      <c r="A413" s="4">
        <f>+A412+1</f>
        <v>412</v>
      </c>
      <c r="B413" s="5">
        <v>43958.661242847222</v>
      </c>
      <c r="C413" s="6" t="s">
        <v>12</v>
      </c>
      <c r="D413" s="6" t="s">
        <v>3332</v>
      </c>
      <c r="E413" s="10" t="s">
        <v>3333</v>
      </c>
      <c r="F413" s="9" t="s">
        <v>403</v>
      </c>
      <c r="G413" s="6">
        <v>18001064</v>
      </c>
      <c r="H413" s="8" t="s">
        <v>3334</v>
      </c>
      <c r="I413" s="10" t="s">
        <v>3335</v>
      </c>
      <c r="J413" s="11" t="s">
        <v>11</v>
      </c>
      <c r="K413" s="11" t="s">
        <v>11</v>
      </c>
      <c r="L413" s="11" t="s">
        <v>11</v>
      </c>
      <c r="M413" s="11" t="s">
        <v>11</v>
      </c>
      <c r="N413" s="11" t="s">
        <v>11</v>
      </c>
    </row>
    <row r="414" spans="1:14" ht="31.5" x14ac:dyDescent="0.2">
      <c r="A414" s="4">
        <f>+A413+1</f>
        <v>413</v>
      </c>
      <c r="B414" s="5">
        <v>43958.574981111116</v>
      </c>
      <c r="C414" s="6" t="s">
        <v>12</v>
      </c>
      <c r="D414" s="6" t="s">
        <v>401</v>
      </c>
      <c r="E414" s="7">
        <v>37837</v>
      </c>
      <c r="F414" s="9" t="s">
        <v>403</v>
      </c>
      <c r="G414" s="6">
        <v>18000994</v>
      </c>
      <c r="H414" s="8" t="s">
        <v>402</v>
      </c>
      <c r="I414" s="10" t="s">
        <v>404</v>
      </c>
      <c r="J414" s="11" t="s">
        <v>11</v>
      </c>
      <c r="K414" s="11" t="s">
        <v>11</v>
      </c>
      <c r="L414" s="11" t="s">
        <v>11</v>
      </c>
      <c r="M414" s="11" t="s">
        <v>11</v>
      </c>
      <c r="N414" s="11" t="s">
        <v>11</v>
      </c>
    </row>
    <row r="415" spans="1:14" ht="31.5" x14ac:dyDescent="0.2">
      <c r="A415" s="4">
        <f>+A414+1</f>
        <v>414</v>
      </c>
      <c r="B415" s="5">
        <v>43958.622587951388</v>
      </c>
      <c r="C415" s="6" t="s">
        <v>12</v>
      </c>
      <c r="D415" s="6" t="s">
        <v>2148</v>
      </c>
      <c r="E415" s="10" t="s">
        <v>2149</v>
      </c>
      <c r="F415" s="9" t="s">
        <v>403</v>
      </c>
      <c r="G415" s="6">
        <v>18005066</v>
      </c>
      <c r="H415" s="8" t="s">
        <v>2150</v>
      </c>
      <c r="I415" s="10" t="s">
        <v>2151</v>
      </c>
      <c r="J415" s="11" t="s">
        <v>11</v>
      </c>
      <c r="K415" s="11" t="s">
        <v>11</v>
      </c>
      <c r="L415" s="11" t="s">
        <v>11</v>
      </c>
      <c r="M415" s="11" t="s">
        <v>11</v>
      </c>
      <c r="N415" s="11" t="s">
        <v>11</v>
      </c>
    </row>
    <row r="416" spans="1:14" x14ac:dyDescent="0.2">
      <c r="A416" s="4">
        <f>+A415+1</f>
        <v>415</v>
      </c>
      <c r="B416" s="5">
        <v>43958.638380787037</v>
      </c>
      <c r="C416" s="6" t="s">
        <v>12</v>
      </c>
      <c r="D416" s="6" t="s">
        <v>2724</v>
      </c>
      <c r="E416" s="10" t="s">
        <v>2725</v>
      </c>
      <c r="F416" s="9" t="s">
        <v>10132</v>
      </c>
      <c r="G416" s="6">
        <v>18001721</v>
      </c>
      <c r="H416" s="8" t="s">
        <v>2726</v>
      </c>
      <c r="I416" s="10" t="s">
        <v>2727</v>
      </c>
      <c r="J416" s="11" t="s">
        <v>11</v>
      </c>
      <c r="K416" s="11" t="s">
        <v>11</v>
      </c>
      <c r="L416" s="11" t="s">
        <v>11</v>
      </c>
      <c r="M416" s="11" t="s">
        <v>11</v>
      </c>
      <c r="N416" s="11" t="s">
        <v>11</v>
      </c>
    </row>
    <row r="417" spans="1:14" ht="31.5" x14ac:dyDescent="0.2">
      <c r="A417" s="4">
        <f>+A416+1</f>
        <v>416</v>
      </c>
      <c r="B417" s="5">
        <v>43959.531710428244</v>
      </c>
      <c r="C417" s="6" t="s">
        <v>12</v>
      </c>
      <c r="D417" s="6" t="s">
        <v>8681</v>
      </c>
      <c r="E417" s="10" t="s">
        <v>7827</v>
      </c>
      <c r="F417" s="9" t="s">
        <v>8316</v>
      </c>
      <c r="G417" s="6">
        <v>18001076</v>
      </c>
      <c r="H417" s="8" t="s">
        <v>8682</v>
      </c>
      <c r="I417" s="10" t="s">
        <v>8683</v>
      </c>
      <c r="J417" s="11" t="s">
        <v>11</v>
      </c>
      <c r="K417" s="11" t="s">
        <v>11</v>
      </c>
      <c r="L417" s="11" t="s">
        <v>11</v>
      </c>
      <c r="M417" s="11" t="s">
        <v>11</v>
      </c>
      <c r="N417" s="11" t="s">
        <v>11</v>
      </c>
    </row>
    <row r="418" spans="1:14" ht="31.5" x14ac:dyDescent="0.2">
      <c r="A418" s="4">
        <f>+A417+1</f>
        <v>417</v>
      </c>
      <c r="B418" s="5">
        <v>43959.496076053241</v>
      </c>
      <c r="C418" s="6" t="s">
        <v>12</v>
      </c>
      <c r="D418" s="6" t="s">
        <v>8313</v>
      </c>
      <c r="E418" s="10" t="s">
        <v>8314</v>
      </c>
      <c r="F418" s="9" t="s">
        <v>8316</v>
      </c>
      <c r="G418" s="6">
        <v>18000476</v>
      </c>
      <c r="H418" s="8" t="s">
        <v>8315</v>
      </c>
      <c r="I418" s="10" t="s">
        <v>8317</v>
      </c>
      <c r="J418" s="11" t="s">
        <v>11</v>
      </c>
      <c r="K418" s="11" t="s">
        <v>11</v>
      </c>
      <c r="L418" s="11" t="s">
        <v>11</v>
      </c>
      <c r="M418" s="11" t="s">
        <v>11</v>
      </c>
      <c r="N418" s="11" t="s">
        <v>11</v>
      </c>
    </row>
    <row r="419" spans="1:14" ht="31.5" x14ac:dyDescent="0.2">
      <c r="A419" s="4">
        <f>+A418+1</f>
        <v>418</v>
      </c>
      <c r="B419" s="5">
        <v>43959.496402245371</v>
      </c>
      <c r="C419" s="6" t="s">
        <v>12</v>
      </c>
      <c r="D419" s="6" t="s">
        <v>8322</v>
      </c>
      <c r="E419" s="10" t="s">
        <v>8323</v>
      </c>
      <c r="F419" s="9" t="s">
        <v>8316</v>
      </c>
      <c r="G419" s="6">
        <v>18000703</v>
      </c>
      <c r="H419" s="8" t="s">
        <v>8324</v>
      </c>
      <c r="I419" s="10" t="s">
        <v>8325</v>
      </c>
      <c r="J419" s="11" t="s">
        <v>11</v>
      </c>
      <c r="K419" s="11" t="s">
        <v>11</v>
      </c>
      <c r="L419" s="11" t="s">
        <v>11</v>
      </c>
      <c r="M419" s="11" t="s">
        <v>11</v>
      </c>
      <c r="N419" s="11" t="s">
        <v>11</v>
      </c>
    </row>
    <row r="420" spans="1:14" x14ac:dyDescent="0.2">
      <c r="A420" s="4">
        <f>+A419+1</f>
        <v>419</v>
      </c>
      <c r="B420" s="5">
        <v>43959.593758668983</v>
      </c>
      <c r="C420" s="6" t="s">
        <v>12</v>
      </c>
      <c r="D420" s="6" t="s">
        <v>8993</v>
      </c>
      <c r="E420" s="10" t="s">
        <v>8994</v>
      </c>
      <c r="F420" s="14" t="s">
        <v>8316</v>
      </c>
      <c r="G420" s="6">
        <v>18000385</v>
      </c>
      <c r="H420" s="8" t="s">
        <v>8995</v>
      </c>
      <c r="I420" s="10" t="s">
        <v>8996</v>
      </c>
      <c r="J420" s="11" t="s">
        <v>11</v>
      </c>
      <c r="K420" s="11" t="s">
        <v>11</v>
      </c>
      <c r="L420" s="11" t="s">
        <v>11</v>
      </c>
      <c r="M420" s="11" t="s">
        <v>11</v>
      </c>
      <c r="N420" s="11" t="s">
        <v>11</v>
      </c>
    </row>
    <row r="421" spans="1:14" ht="31.5" x14ac:dyDescent="0.2">
      <c r="A421" s="4">
        <f>+A420+1</f>
        <v>420</v>
      </c>
      <c r="B421" s="5">
        <v>43958.794978402773</v>
      </c>
      <c r="C421" s="6" t="s">
        <v>12</v>
      </c>
      <c r="D421" s="6" t="s">
        <v>5479</v>
      </c>
      <c r="E421" s="10" t="s">
        <v>5003</v>
      </c>
      <c r="F421" s="9" t="s">
        <v>4266</v>
      </c>
      <c r="G421" s="6">
        <v>18001206</v>
      </c>
      <c r="H421" s="8" t="s">
        <v>5480</v>
      </c>
      <c r="I421" s="10" t="s">
        <v>5481</v>
      </c>
      <c r="J421" s="11" t="s">
        <v>11</v>
      </c>
      <c r="K421" s="11" t="s">
        <v>11</v>
      </c>
      <c r="L421" s="11" t="s">
        <v>11</v>
      </c>
      <c r="M421" s="11" t="s">
        <v>11</v>
      </c>
      <c r="N421" s="11" t="s">
        <v>11</v>
      </c>
    </row>
    <row r="422" spans="1:14" ht="31.5" x14ac:dyDescent="0.2">
      <c r="A422" s="4">
        <f>+A421+1</f>
        <v>421</v>
      </c>
      <c r="B422" s="5">
        <v>43958.788159432872</v>
      </c>
      <c r="C422" s="6" t="s">
        <v>12</v>
      </c>
      <c r="D422" s="6" t="s">
        <v>5399</v>
      </c>
      <c r="E422" s="10" t="s">
        <v>5400</v>
      </c>
      <c r="F422" s="9" t="s">
        <v>4266</v>
      </c>
      <c r="G422" s="6">
        <v>18000609</v>
      </c>
      <c r="H422" s="8" t="s">
        <v>5401</v>
      </c>
      <c r="I422" s="10" t="s">
        <v>5402</v>
      </c>
      <c r="J422" s="11" t="s">
        <v>11</v>
      </c>
      <c r="K422" s="11" t="s">
        <v>11</v>
      </c>
      <c r="L422" s="11" t="s">
        <v>11</v>
      </c>
      <c r="M422" s="11" t="s">
        <v>11</v>
      </c>
      <c r="N422" s="11" t="s">
        <v>11</v>
      </c>
    </row>
    <row r="423" spans="1:14" x14ac:dyDescent="0.2">
      <c r="A423" s="4">
        <f>+A422+1</f>
        <v>422</v>
      </c>
      <c r="B423" s="5">
        <v>43958.751510023147</v>
      </c>
      <c r="C423" s="6" t="s">
        <v>12</v>
      </c>
      <c r="D423" s="6" t="s">
        <v>4354</v>
      </c>
      <c r="E423" s="10" t="s">
        <v>4798</v>
      </c>
      <c r="F423" s="9" t="s">
        <v>4266</v>
      </c>
      <c r="G423" s="6">
        <v>18000281</v>
      </c>
      <c r="H423" s="8" t="s">
        <v>4935</v>
      </c>
      <c r="I423" s="10" t="s">
        <v>4936</v>
      </c>
      <c r="J423" s="11" t="s">
        <v>11</v>
      </c>
      <c r="K423" s="11" t="s">
        <v>46</v>
      </c>
      <c r="L423" s="11" t="s">
        <v>11</v>
      </c>
      <c r="M423" s="11" t="s">
        <v>11</v>
      </c>
      <c r="N423" s="11" t="s">
        <v>11</v>
      </c>
    </row>
    <row r="424" spans="1:14" ht="31.5" x14ac:dyDescent="0.2">
      <c r="A424" s="4">
        <f>+A423+1</f>
        <v>423</v>
      </c>
      <c r="B424" s="5">
        <v>43958.987126504631</v>
      </c>
      <c r="C424" s="6" t="s">
        <v>12</v>
      </c>
      <c r="D424" s="6" t="s">
        <v>7026</v>
      </c>
      <c r="E424" s="10" t="s">
        <v>7027</v>
      </c>
      <c r="F424" s="9" t="s">
        <v>4266</v>
      </c>
      <c r="G424" s="6">
        <v>18004864</v>
      </c>
      <c r="H424" s="8" t="s">
        <v>7028</v>
      </c>
      <c r="I424" s="10" t="s">
        <v>7029</v>
      </c>
      <c r="J424" s="11" t="s">
        <v>11</v>
      </c>
      <c r="K424" s="11" t="s">
        <v>11</v>
      </c>
      <c r="L424" s="11" t="s">
        <v>11</v>
      </c>
      <c r="M424" s="11" t="s">
        <v>11</v>
      </c>
      <c r="N424" s="11" t="s">
        <v>11</v>
      </c>
    </row>
    <row r="425" spans="1:14" ht="31.5" x14ac:dyDescent="0.2">
      <c r="A425" s="4">
        <f>+A424+1</f>
        <v>424</v>
      </c>
      <c r="B425" s="5">
        <v>43959.61951532407</v>
      </c>
      <c r="C425" s="6" t="s">
        <v>12</v>
      </c>
      <c r="D425" s="6" t="s">
        <v>9082</v>
      </c>
      <c r="E425" s="10" t="s">
        <v>9083</v>
      </c>
      <c r="F425" s="9" t="s">
        <v>4266</v>
      </c>
      <c r="G425" s="6">
        <v>18002229</v>
      </c>
      <c r="H425" s="8" t="s">
        <v>9084</v>
      </c>
      <c r="I425" s="10" t="s">
        <v>9085</v>
      </c>
      <c r="J425" s="11" t="s">
        <v>11</v>
      </c>
      <c r="K425" s="11" t="s">
        <v>11</v>
      </c>
      <c r="L425" s="11" t="s">
        <v>11</v>
      </c>
      <c r="M425" s="11" t="s">
        <v>11</v>
      </c>
      <c r="N425" s="11" t="s">
        <v>11</v>
      </c>
    </row>
    <row r="426" spans="1:14" x14ac:dyDescent="0.2">
      <c r="A426" s="4">
        <f>+A425+1</f>
        <v>425</v>
      </c>
      <c r="B426" s="5">
        <v>43958.751783275467</v>
      </c>
      <c r="C426" s="6" t="s">
        <v>12</v>
      </c>
      <c r="D426" s="6" t="s">
        <v>4940</v>
      </c>
      <c r="E426" s="10" t="s">
        <v>10743</v>
      </c>
      <c r="F426" s="14" t="s">
        <v>4266</v>
      </c>
      <c r="G426" s="6">
        <v>18002993</v>
      </c>
      <c r="H426" s="8" t="s">
        <v>4941</v>
      </c>
      <c r="I426" s="10" t="s">
        <v>4942</v>
      </c>
      <c r="J426" s="11" t="s">
        <v>11</v>
      </c>
      <c r="K426" s="11" t="s">
        <v>11</v>
      </c>
      <c r="L426" s="11" t="s">
        <v>11</v>
      </c>
      <c r="M426" s="11" t="s">
        <v>11</v>
      </c>
      <c r="N426" s="11" t="s">
        <v>11</v>
      </c>
    </row>
    <row r="427" spans="1:14" x14ac:dyDescent="0.2">
      <c r="A427" s="4">
        <f>+A426+1</f>
        <v>426</v>
      </c>
      <c r="B427" s="5">
        <v>43958.845727523149</v>
      </c>
      <c r="C427" s="6" t="s">
        <v>12</v>
      </c>
      <c r="D427" s="6" t="s">
        <v>10410</v>
      </c>
      <c r="E427" s="10" t="s">
        <v>6004</v>
      </c>
      <c r="F427" s="14" t="s">
        <v>4266</v>
      </c>
      <c r="G427" s="6">
        <v>18001256</v>
      </c>
      <c r="H427" s="8" t="s">
        <v>6005</v>
      </c>
      <c r="I427" s="10" t="s">
        <v>6006</v>
      </c>
      <c r="J427" s="11" t="s">
        <v>11</v>
      </c>
      <c r="K427" s="11" t="s">
        <v>11</v>
      </c>
      <c r="L427" s="11" t="s">
        <v>11</v>
      </c>
      <c r="M427" s="11" t="s">
        <v>11</v>
      </c>
      <c r="N427" s="11" t="s">
        <v>11</v>
      </c>
    </row>
    <row r="428" spans="1:14" x14ac:dyDescent="0.2">
      <c r="A428" s="4">
        <f>+A427+1</f>
        <v>427</v>
      </c>
      <c r="B428" s="5">
        <v>43958.73856430556</v>
      </c>
      <c r="C428" s="6" t="s">
        <v>12</v>
      </c>
      <c r="D428" s="6" t="s">
        <v>4770</v>
      </c>
      <c r="E428" s="10" t="s">
        <v>4771</v>
      </c>
      <c r="F428" s="9" t="s">
        <v>4266</v>
      </c>
      <c r="G428" s="6">
        <v>18002421</v>
      </c>
      <c r="H428" s="8" t="s">
        <v>4772</v>
      </c>
      <c r="I428" s="10" t="s">
        <v>4773</v>
      </c>
      <c r="J428" s="11" t="s">
        <v>11</v>
      </c>
      <c r="K428" s="11" t="s">
        <v>46</v>
      </c>
      <c r="L428" s="11" t="s">
        <v>11</v>
      </c>
      <c r="M428" s="11" t="s">
        <v>11</v>
      </c>
      <c r="N428" s="11" t="s">
        <v>11</v>
      </c>
    </row>
    <row r="429" spans="1:14" x14ac:dyDescent="0.2">
      <c r="A429" s="4">
        <f>+A428+1</f>
        <v>428</v>
      </c>
      <c r="B429" s="5">
        <v>43958.705621898145</v>
      </c>
      <c r="C429" s="6" t="s">
        <v>12</v>
      </c>
      <c r="D429" s="6" t="s">
        <v>4333</v>
      </c>
      <c r="E429" s="10" t="s">
        <v>4334</v>
      </c>
      <c r="F429" s="9" t="s">
        <v>4266</v>
      </c>
      <c r="G429" s="6">
        <v>18000900</v>
      </c>
      <c r="H429" s="8" t="s">
        <v>4335</v>
      </c>
      <c r="I429" s="10" t="s">
        <v>4336</v>
      </c>
      <c r="J429" s="11" t="s">
        <v>11</v>
      </c>
      <c r="K429" s="11" t="s">
        <v>11</v>
      </c>
      <c r="L429" s="11" t="s">
        <v>11</v>
      </c>
      <c r="M429" s="11" t="s">
        <v>11</v>
      </c>
      <c r="N429" s="11" t="s">
        <v>11</v>
      </c>
    </row>
    <row r="430" spans="1:14" ht="31.5" x14ac:dyDescent="0.2">
      <c r="A430" s="4">
        <f>+A429+1</f>
        <v>429</v>
      </c>
      <c r="B430" s="5">
        <v>43958.793614745373</v>
      </c>
      <c r="C430" s="6" t="s">
        <v>12</v>
      </c>
      <c r="D430" s="6" t="s">
        <v>5451</v>
      </c>
      <c r="E430" s="10" t="s">
        <v>5452</v>
      </c>
      <c r="F430" s="9" t="s">
        <v>4266</v>
      </c>
      <c r="G430" s="6">
        <v>18001279</v>
      </c>
      <c r="H430" s="8" t="s">
        <v>5453</v>
      </c>
      <c r="I430" s="10" t="s">
        <v>5454</v>
      </c>
      <c r="J430" s="11" t="s">
        <v>11</v>
      </c>
      <c r="K430" s="11" t="s">
        <v>11</v>
      </c>
      <c r="L430" s="11" t="s">
        <v>11</v>
      </c>
      <c r="M430" s="11" t="s">
        <v>11</v>
      </c>
      <c r="N430" s="11" t="s">
        <v>11</v>
      </c>
    </row>
    <row r="431" spans="1:14" x14ac:dyDescent="0.2">
      <c r="A431" s="4">
        <f>+A430+1</f>
        <v>430</v>
      </c>
      <c r="B431" s="5">
        <v>43958.705026192125</v>
      </c>
      <c r="C431" s="6" t="s">
        <v>12</v>
      </c>
      <c r="D431" s="6" t="s">
        <v>10411</v>
      </c>
      <c r="E431" s="10" t="s">
        <v>4322</v>
      </c>
      <c r="F431" s="14" t="s">
        <v>4266</v>
      </c>
      <c r="G431" s="6">
        <v>18003019</v>
      </c>
      <c r="H431" s="8" t="s">
        <v>4323</v>
      </c>
      <c r="I431" s="10" t="s">
        <v>4324</v>
      </c>
      <c r="J431" s="11" t="s">
        <v>11</v>
      </c>
      <c r="K431" s="11" t="s">
        <v>11</v>
      </c>
      <c r="L431" s="11" t="s">
        <v>11</v>
      </c>
      <c r="M431" s="11" t="s">
        <v>11</v>
      </c>
      <c r="N431" s="11" t="s">
        <v>11</v>
      </c>
    </row>
    <row r="432" spans="1:14" x14ac:dyDescent="0.2">
      <c r="A432" s="4">
        <f>+A431+1</f>
        <v>431</v>
      </c>
      <c r="B432" s="5">
        <v>43958.701670347218</v>
      </c>
      <c r="C432" s="6" t="s">
        <v>12</v>
      </c>
      <c r="D432" s="6" t="s">
        <v>4122</v>
      </c>
      <c r="E432" s="10" t="s">
        <v>4264</v>
      </c>
      <c r="F432" s="9" t="s">
        <v>4266</v>
      </c>
      <c r="G432" s="6">
        <v>18000730</v>
      </c>
      <c r="H432" s="8" t="s">
        <v>4265</v>
      </c>
      <c r="I432" s="10" t="s">
        <v>4267</v>
      </c>
      <c r="J432" s="11" t="s">
        <v>11</v>
      </c>
      <c r="K432" s="11" t="s">
        <v>11</v>
      </c>
      <c r="L432" s="11" t="s">
        <v>11</v>
      </c>
      <c r="M432" s="11" t="s">
        <v>11</v>
      </c>
      <c r="N432" s="11" t="s">
        <v>11</v>
      </c>
    </row>
    <row r="433" spans="1:14" ht="31.5" x14ac:dyDescent="0.2">
      <c r="A433" s="4">
        <f>+A432+1</f>
        <v>432</v>
      </c>
      <c r="B433" s="5">
        <v>43958.728431180556</v>
      </c>
      <c r="C433" s="6" t="s">
        <v>12</v>
      </c>
      <c r="D433" s="6" t="s">
        <v>522</v>
      </c>
      <c r="E433" s="10" t="s">
        <v>4653</v>
      </c>
      <c r="F433" s="9" t="s">
        <v>4266</v>
      </c>
      <c r="G433" s="6">
        <v>18002429</v>
      </c>
      <c r="H433" s="8" t="s">
        <v>4654</v>
      </c>
      <c r="I433" s="10" t="s">
        <v>4655</v>
      </c>
      <c r="J433" s="11" t="s">
        <v>11</v>
      </c>
      <c r="K433" s="11" t="s">
        <v>11</v>
      </c>
      <c r="L433" s="11" t="s">
        <v>11</v>
      </c>
      <c r="M433" s="11" t="s">
        <v>11</v>
      </c>
      <c r="N433" s="11" t="s">
        <v>11</v>
      </c>
    </row>
    <row r="434" spans="1:14" ht="31.5" x14ac:dyDescent="0.2">
      <c r="A434" s="4">
        <f>+A433+1</f>
        <v>433</v>
      </c>
      <c r="B434" s="5">
        <v>43958.87424258102</v>
      </c>
      <c r="C434" s="6" t="s">
        <v>12</v>
      </c>
      <c r="D434" s="6" t="s">
        <v>6310</v>
      </c>
      <c r="E434" s="10" t="s">
        <v>6311</v>
      </c>
      <c r="F434" s="9" t="s">
        <v>4266</v>
      </c>
      <c r="G434" s="6">
        <v>18005110</v>
      </c>
      <c r="H434" s="8" t="s">
        <v>6312</v>
      </c>
      <c r="I434" s="10" t="s">
        <v>6313</v>
      </c>
      <c r="J434" s="11" t="s">
        <v>11</v>
      </c>
      <c r="K434" s="11" t="s">
        <v>11</v>
      </c>
      <c r="L434" s="11" t="s">
        <v>11</v>
      </c>
      <c r="M434" s="11" t="s">
        <v>11</v>
      </c>
      <c r="N434" s="11" t="s">
        <v>11</v>
      </c>
    </row>
    <row r="435" spans="1:14" ht="31.5" x14ac:dyDescent="0.2">
      <c r="A435" s="4">
        <f>+A434+1</f>
        <v>434</v>
      </c>
      <c r="B435" s="5">
        <v>43959.701759641204</v>
      </c>
      <c r="C435" s="6" t="s">
        <v>12</v>
      </c>
      <c r="D435" s="6" t="s">
        <v>10412</v>
      </c>
      <c r="E435" s="10" t="s">
        <v>3459</v>
      </c>
      <c r="F435" s="9" t="s">
        <v>4266</v>
      </c>
      <c r="G435" s="6">
        <v>18001908</v>
      </c>
      <c r="H435" s="8" t="s">
        <v>9324</v>
      </c>
      <c r="I435" s="10" t="s">
        <v>9325</v>
      </c>
      <c r="J435" s="11" t="s">
        <v>11</v>
      </c>
      <c r="K435" s="11" t="s">
        <v>11</v>
      </c>
      <c r="L435" s="11" t="s">
        <v>11</v>
      </c>
      <c r="M435" s="11" t="s">
        <v>11</v>
      </c>
      <c r="N435" s="11" t="s">
        <v>11</v>
      </c>
    </row>
    <row r="436" spans="1:14" x14ac:dyDescent="0.2">
      <c r="A436" s="4">
        <f>+A435+1</f>
        <v>435</v>
      </c>
      <c r="B436" s="5">
        <v>43958.738173460646</v>
      </c>
      <c r="C436" s="6" t="s">
        <v>12</v>
      </c>
      <c r="D436" s="6" t="s">
        <v>10413</v>
      </c>
      <c r="E436" s="10" t="s">
        <v>4767</v>
      </c>
      <c r="F436" s="14" t="s">
        <v>4266</v>
      </c>
      <c r="G436" s="6">
        <v>18002057</v>
      </c>
      <c r="H436" s="8" t="s">
        <v>4768</v>
      </c>
      <c r="I436" s="10" t="s">
        <v>4769</v>
      </c>
      <c r="J436" s="11" t="s">
        <v>11</v>
      </c>
      <c r="K436" s="11" t="s">
        <v>11</v>
      </c>
      <c r="L436" s="11" t="s">
        <v>11</v>
      </c>
      <c r="M436" s="11" t="s">
        <v>11</v>
      </c>
      <c r="N436" s="11" t="s">
        <v>11</v>
      </c>
    </row>
    <row r="437" spans="1:14" ht="31.5" x14ac:dyDescent="0.2">
      <c r="A437" s="4">
        <f>+A436+1</f>
        <v>436</v>
      </c>
      <c r="B437" s="5">
        <v>43958.770222777777</v>
      </c>
      <c r="C437" s="6" t="s">
        <v>12</v>
      </c>
      <c r="D437" s="6" t="s">
        <v>5195</v>
      </c>
      <c r="E437" s="10" t="s">
        <v>5196</v>
      </c>
      <c r="F437" s="9" t="s">
        <v>4266</v>
      </c>
      <c r="G437" s="6">
        <v>18000278</v>
      </c>
      <c r="H437" s="8" t="s">
        <v>5197</v>
      </c>
      <c r="I437" s="10" t="s">
        <v>5198</v>
      </c>
      <c r="J437" s="11" t="s">
        <v>11</v>
      </c>
      <c r="K437" s="11" t="s">
        <v>11</v>
      </c>
      <c r="L437" s="11" t="s">
        <v>11</v>
      </c>
      <c r="M437" s="11" t="s">
        <v>11</v>
      </c>
      <c r="N437" s="11" t="s">
        <v>11</v>
      </c>
    </row>
    <row r="438" spans="1:14" ht="31.5" x14ac:dyDescent="0.2">
      <c r="A438" s="4">
        <f>+A437+1</f>
        <v>437</v>
      </c>
      <c r="B438" s="5">
        <v>43958.900449606481</v>
      </c>
      <c r="C438" s="6" t="s">
        <v>12</v>
      </c>
      <c r="D438" s="6" t="s">
        <v>6544</v>
      </c>
      <c r="E438" s="10" t="s">
        <v>4454</v>
      </c>
      <c r="F438" s="9" t="s">
        <v>4266</v>
      </c>
      <c r="G438" s="6">
        <v>18001125</v>
      </c>
      <c r="H438" s="8" t="s">
        <v>6545</v>
      </c>
      <c r="I438" s="10" t="s">
        <v>6546</v>
      </c>
      <c r="J438" s="11" t="s">
        <v>11</v>
      </c>
      <c r="K438" s="11" t="s">
        <v>11</v>
      </c>
      <c r="L438" s="11" t="s">
        <v>11</v>
      </c>
      <c r="M438" s="11" t="s">
        <v>11</v>
      </c>
      <c r="N438" s="11" t="s">
        <v>11</v>
      </c>
    </row>
    <row r="439" spans="1:14" ht="31.5" x14ac:dyDescent="0.2">
      <c r="A439" s="4">
        <f>+A438+1</f>
        <v>438</v>
      </c>
      <c r="B439" s="5">
        <v>43958.735364548615</v>
      </c>
      <c r="C439" s="6" t="s">
        <v>12</v>
      </c>
      <c r="D439" s="6" t="s">
        <v>4733</v>
      </c>
      <c r="E439" s="10" t="s">
        <v>4734</v>
      </c>
      <c r="F439" s="9" t="s">
        <v>4266</v>
      </c>
      <c r="G439" s="6">
        <v>18001308</v>
      </c>
      <c r="H439" s="8" t="s">
        <v>4735</v>
      </c>
      <c r="I439" s="10" t="s">
        <v>4736</v>
      </c>
      <c r="J439" s="11" t="s">
        <v>11</v>
      </c>
      <c r="K439" s="11" t="s">
        <v>11</v>
      </c>
      <c r="L439" s="11" t="s">
        <v>46</v>
      </c>
      <c r="M439" s="11" t="s">
        <v>11</v>
      </c>
      <c r="N439" s="11" t="s">
        <v>11</v>
      </c>
    </row>
    <row r="440" spans="1:14" ht="31.5" x14ac:dyDescent="0.2">
      <c r="A440" s="4">
        <f>+A439+1</f>
        <v>439</v>
      </c>
      <c r="B440" s="5">
        <v>43958.744828101851</v>
      </c>
      <c r="C440" s="6" t="s">
        <v>12</v>
      </c>
      <c r="D440" s="6" t="s">
        <v>4829</v>
      </c>
      <c r="E440" s="10" t="s">
        <v>4830</v>
      </c>
      <c r="F440" s="9" t="s">
        <v>4266</v>
      </c>
      <c r="G440" s="6">
        <v>18002768</v>
      </c>
      <c r="H440" s="8" t="s">
        <v>4831</v>
      </c>
      <c r="I440" s="10" t="s">
        <v>4832</v>
      </c>
      <c r="J440" s="11" t="s">
        <v>11</v>
      </c>
      <c r="K440" s="11" t="s">
        <v>11</v>
      </c>
      <c r="L440" s="11" t="s">
        <v>11</v>
      </c>
      <c r="M440" s="11" t="s">
        <v>11</v>
      </c>
      <c r="N440" s="11" t="s">
        <v>11</v>
      </c>
    </row>
    <row r="441" spans="1:14" ht="31.5" x14ac:dyDescent="0.2">
      <c r="A441" s="4">
        <f>+A440+1</f>
        <v>440</v>
      </c>
      <c r="B441" s="5">
        <v>43958.9754540625</v>
      </c>
      <c r="C441" s="6" t="s">
        <v>12</v>
      </c>
      <c r="D441" s="6" t="s">
        <v>5002</v>
      </c>
      <c r="E441" s="10" t="s">
        <v>5003</v>
      </c>
      <c r="F441" s="9" t="s">
        <v>4266</v>
      </c>
      <c r="G441" s="6">
        <v>18003162</v>
      </c>
      <c r="H441" s="8" t="s">
        <v>5004</v>
      </c>
      <c r="I441" s="10" t="s">
        <v>5005</v>
      </c>
      <c r="J441" s="11" t="s">
        <v>11</v>
      </c>
      <c r="K441" s="11" t="s">
        <v>11</v>
      </c>
      <c r="L441" s="11" t="s">
        <v>11</v>
      </c>
      <c r="M441" s="11" t="s">
        <v>11</v>
      </c>
      <c r="N441" s="11" t="s">
        <v>11</v>
      </c>
    </row>
    <row r="442" spans="1:14" x14ac:dyDescent="0.2">
      <c r="A442" s="4">
        <f>+A441+1</f>
        <v>441</v>
      </c>
      <c r="B442" s="5">
        <v>43958.704016759264</v>
      </c>
      <c r="C442" s="6" t="s">
        <v>12</v>
      </c>
      <c r="D442" s="6" t="s">
        <v>10414</v>
      </c>
      <c r="E442" s="10" t="s">
        <v>4306</v>
      </c>
      <c r="F442" s="9" t="s">
        <v>4266</v>
      </c>
      <c r="G442" s="6">
        <v>18001388</v>
      </c>
      <c r="H442" s="8" t="s">
        <v>4307</v>
      </c>
      <c r="I442" s="10" t="s">
        <v>4308</v>
      </c>
      <c r="J442" s="11" t="s">
        <v>11</v>
      </c>
      <c r="K442" s="11" t="s">
        <v>11</v>
      </c>
      <c r="L442" s="11" t="s">
        <v>11</v>
      </c>
      <c r="M442" s="11" t="s">
        <v>11</v>
      </c>
      <c r="N442" s="11" t="s">
        <v>11</v>
      </c>
    </row>
  </sheetData>
  <autoFilter ref="B1:X44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11"/>
  <sheetViews>
    <sheetView workbookViewId="0">
      <pane ySplit="1" topLeftCell="A2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ht="31.5" x14ac:dyDescent="0.2">
      <c r="A2" s="4">
        <v>1</v>
      </c>
      <c r="B2" s="5">
        <v>43958.662873229172</v>
      </c>
      <c r="C2" s="6" t="s">
        <v>12</v>
      </c>
      <c r="D2" s="6" t="s">
        <v>3382</v>
      </c>
      <c r="E2" s="10" t="s">
        <v>3383</v>
      </c>
      <c r="F2" s="14" t="s">
        <v>2190</v>
      </c>
      <c r="G2" s="6">
        <v>18005600</v>
      </c>
      <c r="H2" s="8" t="s">
        <v>3384</v>
      </c>
      <c r="I2" s="10" t="s">
        <v>3385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31.5" x14ac:dyDescent="0.2">
      <c r="A3" s="4">
        <f>+A2+1</f>
        <v>2</v>
      </c>
      <c r="B3" s="5">
        <v>43959.31338861111</v>
      </c>
      <c r="C3" s="6" t="s">
        <v>12</v>
      </c>
      <c r="D3" s="6" t="s">
        <v>7327</v>
      </c>
      <c r="E3" s="10" t="s">
        <v>10744</v>
      </c>
      <c r="F3" s="14" t="s">
        <v>2190</v>
      </c>
      <c r="G3" s="6">
        <v>18005596</v>
      </c>
      <c r="H3" s="8" t="s">
        <v>7328</v>
      </c>
      <c r="I3" s="10" t="s">
        <v>10797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ht="31.5" x14ac:dyDescent="0.2">
      <c r="A4" s="4">
        <f>+A3+1</f>
        <v>3</v>
      </c>
      <c r="B4" s="5">
        <v>43958.634479340282</v>
      </c>
      <c r="C4" s="6" t="s">
        <v>12</v>
      </c>
      <c r="D4" s="6" t="s">
        <v>2578</v>
      </c>
      <c r="E4" s="11" t="s">
        <v>2579</v>
      </c>
      <c r="F4" s="14" t="s">
        <v>2190</v>
      </c>
      <c r="G4" s="6">
        <v>18005604</v>
      </c>
      <c r="H4" s="8" t="s">
        <v>2580</v>
      </c>
      <c r="I4" s="10" t="s">
        <v>2581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x14ac:dyDescent="0.2">
      <c r="A5" s="4">
        <f>+A4+1</f>
        <v>4</v>
      </c>
      <c r="B5" s="5">
        <v>43959.719949513892</v>
      </c>
      <c r="C5" s="6" t="s">
        <v>12</v>
      </c>
      <c r="D5" s="6" t="s">
        <v>10416</v>
      </c>
      <c r="E5" s="10" t="s">
        <v>9377</v>
      </c>
      <c r="F5" s="14" t="s">
        <v>2190</v>
      </c>
      <c r="G5" s="6">
        <v>18005608</v>
      </c>
      <c r="H5" s="8" t="s">
        <v>9378</v>
      </c>
      <c r="I5" s="10" t="s">
        <v>9379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x14ac:dyDescent="0.2">
      <c r="A6" s="4">
        <f>+A5+1</f>
        <v>5</v>
      </c>
      <c r="B6" s="5">
        <v>43958.632610787041</v>
      </c>
      <c r="C6" s="6" t="s">
        <v>12</v>
      </c>
      <c r="D6" s="6" t="s">
        <v>10417</v>
      </c>
      <c r="E6" s="10" t="s">
        <v>2523</v>
      </c>
      <c r="F6" s="14" t="s">
        <v>2190</v>
      </c>
      <c r="G6" s="6">
        <v>18005621</v>
      </c>
      <c r="H6" s="8" t="s">
        <v>2524</v>
      </c>
      <c r="I6" s="10" t="s">
        <v>2525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ht="63" x14ac:dyDescent="0.2">
      <c r="A7" s="4">
        <f>+A6+1</f>
        <v>6</v>
      </c>
      <c r="B7" s="5">
        <v>43958.634244895831</v>
      </c>
      <c r="C7" s="6" t="s">
        <v>12</v>
      </c>
      <c r="D7" s="6" t="s">
        <v>10420</v>
      </c>
      <c r="E7" s="10" t="s">
        <v>2575</v>
      </c>
      <c r="F7" s="14" t="s">
        <v>2190</v>
      </c>
      <c r="G7" s="6">
        <v>18005589</v>
      </c>
      <c r="H7" s="8" t="s">
        <v>2576</v>
      </c>
      <c r="I7" s="10" t="s">
        <v>2577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ht="31.5" x14ac:dyDescent="0.2">
      <c r="A8" s="4">
        <f>+A7+1</f>
        <v>7</v>
      </c>
      <c r="B8" s="5">
        <v>43958.85878545139</v>
      </c>
      <c r="C8" s="6" t="s">
        <v>12</v>
      </c>
      <c r="D8" s="6" t="s">
        <v>6136</v>
      </c>
      <c r="E8" s="10" t="s">
        <v>6137</v>
      </c>
      <c r="F8" s="14" t="s">
        <v>2190</v>
      </c>
      <c r="G8" s="6">
        <v>18005601</v>
      </c>
      <c r="H8" s="8" t="s">
        <v>6138</v>
      </c>
      <c r="I8" s="10" t="s">
        <v>6139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x14ac:dyDescent="0.2">
      <c r="A9" s="4">
        <f>+A8+1</f>
        <v>8</v>
      </c>
      <c r="B9" s="5">
        <v>43958.623511875005</v>
      </c>
      <c r="C9" s="6" t="s">
        <v>12</v>
      </c>
      <c r="D9" s="6" t="s">
        <v>10418</v>
      </c>
      <c r="E9" s="10" t="s">
        <v>2188</v>
      </c>
      <c r="F9" s="14" t="s">
        <v>2190</v>
      </c>
      <c r="G9" s="6">
        <v>18005624</v>
      </c>
      <c r="H9" s="8" t="s">
        <v>2189</v>
      </c>
      <c r="I9" s="10" t="s">
        <v>2191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ht="31.5" x14ac:dyDescent="0.2">
      <c r="A10" s="4">
        <f>+A9+1</f>
        <v>9</v>
      </c>
      <c r="B10" s="5">
        <v>43958.62150494213</v>
      </c>
      <c r="C10" s="6" t="s">
        <v>12</v>
      </c>
      <c r="D10" s="6" t="s">
        <v>10415</v>
      </c>
      <c r="E10" s="10" t="s">
        <v>2115</v>
      </c>
      <c r="F10" s="14" t="s">
        <v>2190</v>
      </c>
      <c r="G10" s="6">
        <v>18005611</v>
      </c>
      <c r="H10" s="8" t="s">
        <v>2116</v>
      </c>
      <c r="I10" s="10" t="s">
        <v>2117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ht="63" x14ac:dyDescent="0.2">
      <c r="A11" s="4">
        <f>+A10+1</f>
        <v>10</v>
      </c>
      <c r="B11" s="5">
        <v>43958.62627537037</v>
      </c>
      <c r="C11" s="6" t="s">
        <v>12</v>
      </c>
      <c r="D11" s="6" t="s">
        <v>10419</v>
      </c>
      <c r="E11" s="10" t="s">
        <v>10745</v>
      </c>
      <c r="F11" s="14" t="s">
        <v>2190</v>
      </c>
      <c r="G11" s="6">
        <v>18005602</v>
      </c>
      <c r="H11" s="8" t="s">
        <v>2341</v>
      </c>
      <c r="I11" s="10" t="s">
        <v>2342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</sheetData>
  <autoFilter ref="B1:X1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699"/>
  <sheetViews>
    <sheetView workbookViewId="0">
      <pane ySplit="1" topLeftCell="A696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ht="31.5" x14ac:dyDescent="0.2">
      <c r="A2" s="4">
        <v>1</v>
      </c>
      <c r="B2" s="5">
        <v>43958.675842847224</v>
      </c>
      <c r="C2" s="6" t="s">
        <v>12</v>
      </c>
      <c r="D2" s="6" t="s">
        <v>3698</v>
      </c>
      <c r="E2" s="10" t="s">
        <v>3699</v>
      </c>
      <c r="F2" s="9" t="s">
        <v>1616</v>
      </c>
      <c r="G2" s="6">
        <v>19002470</v>
      </c>
      <c r="H2" s="8" t="s">
        <v>3700</v>
      </c>
      <c r="I2" s="10" t="s">
        <v>3701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31.5" x14ac:dyDescent="0.2">
      <c r="A3" s="4">
        <f>+A2+1</f>
        <v>2</v>
      </c>
      <c r="B3" s="5">
        <v>43959.818015266203</v>
      </c>
      <c r="C3" s="6" t="s">
        <v>12</v>
      </c>
      <c r="D3" s="6" t="s">
        <v>9666</v>
      </c>
      <c r="E3" s="10" t="s">
        <v>9667</v>
      </c>
      <c r="F3" s="14" t="s">
        <v>1616</v>
      </c>
      <c r="G3" s="6">
        <v>190004442</v>
      </c>
      <c r="H3" s="8" t="s">
        <v>9668</v>
      </c>
      <c r="I3" s="10" t="s">
        <v>9669</v>
      </c>
      <c r="J3" s="11" t="s">
        <v>11</v>
      </c>
      <c r="K3" s="11" t="s">
        <v>46</v>
      </c>
      <c r="L3" s="11" t="s">
        <v>11</v>
      </c>
      <c r="M3" s="11" t="s">
        <v>11</v>
      </c>
      <c r="N3" s="11" t="s">
        <v>11</v>
      </c>
    </row>
    <row r="4" spans="1:14" ht="31.5" x14ac:dyDescent="0.2">
      <c r="A4" s="4">
        <f>+A3+1</f>
        <v>3</v>
      </c>
      <c r="B4" s="5">
        <v>43958.583843692133</v>
      </c>
      <c r="C4" s="6" t="s">
        <v>12</v>
      </c>
      <c r="D4" s="6" t="s">
        <v>633</v>
      </c>
      <c r="E4" s="7">
        <v>36617</v>
      </c>
      <c r="F4" s="9" t="s">
        <v>1616</v>
      </c>
      <c r="G4" s="6">
        <v>19001670</v>
      </c>
      <c r="H4" s="8" t="s">
        <v>634</v>
      </c>
      <c r="I4" s="10" t="s">
        <v>635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ht="31.5" x14ac:dyDescent="0.2">
      <c r="A5" s="4">
        <f>+A4+1</f>
        <v>4</v>
      </c>
      <c r="B5" s="5">
        <v>43958.753853599541</v>
      </c>
      <c r="C5" s="6" t="s">
        <v>12</v>
      </c>
      <c r="D5" s="6" t="s">
        <v>4965</v>
      </c>
      <c r="E5" s="10" t="s">
        <v>1333</v>
      </c>
      <c r="F5" s="9" t="s">
        <v>1616</v>
      </c>
      <c r="G5" s="6">
        <v>19001049</v>
      </c>
      <c r="H5" s="8" t="s">
        <v>4966</v>
      </c>
      <c r="I5" s="10" t="s">
        <v>4967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>+A5+1</f>
        <v>5</v>
      </c>
      <c r="B6" s="5">
        <v>43958.610389780093</v>
      </c>
      <c r="C6" s="6" t="s">
        <v>12</v>
      </c>
      <c r="D6" s="6" t="s">
        <v>1613</v>
      </c>
      <c r="E6" s="10" t="s">
        <v>1614</v>
      </c>
      <c r="F6" s="9" t="s">
        <v>1616</v>
      </c>
      <c r="G6" s="6">
        <v>19004119</v>
      </c>
      <c r="H6" s="8" t="s">
        <v>1615</v>
      </c>
      <c r="I6" s="10" t="s">
        <v>1617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ht="31.5" x14ac:dyDescent="0.2">
      <c r="A7" s="4">
        <f>+A6+1</f>
        <v>6</v>
      </c>
      <c r="B7" s="5">
        <v>43958.767955219912</v>
      </c>
      <c r="C7" s="6" t="s">
        <v>12</v>
      </c>
      <c r="D7" s="6" t="s">
        <v>5169</v>
      </c>
      <c r="E7" s="10" t="s">
        <v>3398</v>
      </c>
      <c r="F7" s="9" t="s">
        <v>1616</v>
      </c>
      <c r="G7" s="6">
        <v>19003985</v>
      </c>
      <c r="H7" s="8" t="s">
        <v>5170</v>
      </c>
      <c r="I7" s="10" t="s">
        <v>5171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ht="31.5" x14ac:dyDescent="0.2">
      <c r="A8" s="4">
        <f>+A7+1</f>
        <v>7</v>
      </c>
      <c r="B8" s="5">
        <v>43958.830011412036</v>
      </c>
      <c r="C8" s="6" t="s">
        <v>12</v>
      </c>
      <c r="D8" s="6" t="s">
        <v>5774</v>
      </c>
      <c r="E8" s="10" t="s">
        <v>5775</v>
      </c>
      <c r="F8" s="14" t="s">
        <v>1616</v>
      </c>
      <c r="G8" s="6">
        <v>19003336</v>
      </c>
      <c r="H8" s="8" t="s">
        <v>5776</v>
      </c>
      <c r="I8" s="10" t="s">
        <v>5777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>+A8+1</f>
        <v>8</v>
      </c>
      <c r="B9" s="5">
        <v>43959.997917777779</v>
      </c>
      <c r="C9" s="6" t="s">
        <v>12</v>
      </c>
      <c r="D9" s="6" t="s">
        <v>9957</v>
      </c>
      <c r="E9" s="10" t="s">
        <v>3584</v>
      </c>
      <c r="F9" s="9" t="s">
        <v>1616</v>
      </c>
      <c r="G9" s="6">
        <v>19004012</v>
      </c>
      <c r="H9" s="8" t="s">
        <v>9958</v>
      </c>
      <c r="I9" s="10" t="s">
        <v>9959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ht="31.5" x14ac:dyDescent="0.2">
      <c r="A10" s="4">
        <f>+A9+1</f>
        <v>9</v>
      </c>
      <c r="B10" s="5">
        <v>43959.998111504625</v>
      </c>
      <c r="C10" s="6" t="s">
        <v>12</v>
      </c>
      <c r="D10" s="6" t="s">
        <v>9957</v>
      </c>
      <c r="E10" s="10" t="s">
        <v>3584</v>
      </c>
      <c r="F10" s="9" t="s">
        <v>1616</v>
      </c>
      <c r="G10" s="6">
        <v>19004012</v>
      </c>
      <c r="H10" s="8" t="s">
        <v>9958</v>
      </c>
      <c r="I10" s="10" t="s">
        <v>9959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x14ac:dyDescent="0.2">
      <c r="A11" s="4">
        <f>+A10+1</f>
        <v>10</v>
      </c>
      <c r="B11" s="5">
        <v>43958.93097587963</v>
      </c>
      <c r="C11" s="6" t="s">
        <v>12</v>
      </c>
      <c r="D11" s="6" t="s">
        <v>6779</v>
      </c>
      <c r="E11" s="10" t="s">
        <v>5462</v>
      </c>
      <c r="F11" s="9" t="s">
        <v>5794</v>
      </c>
      <c r="G11" s="6">
        <v>19002947</v>
      </c>
      <c r="H11" s="8" t="s">
        <v>6780</v>
      </c>
      <c r="I11" s="10" t="s">
        <v>6781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ht="31.5" x14ac:dyDescent="0.2">
      <c r="A12" s="4">
        <f>+A11+1</f>
        <v>11</v>
      </c>
      <c r="B12" s="5">
        <v>43958.831763090275</v>
      </c>
      <c r="C12" s="6" t="s">
        <v>12</v>
      </c>
      <c r="D12" s="6" t="s">
        <v>5823</v>
      </c>
      <c r="E12" s="10" t="s">
        <v>5824</v>
      </c>
      <c r="F12" s="9" t="s">
        <v>5794</v>
      </c>
      <c r="G12" s="6">
        <v>19003915</v>
      </c>
      <c r="H12" s="8" t="s">
        <v>5825</v>
      </c>
      <c r="I12" s="10" t="s">
        <v>5826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ht="31.5" x14ac:dyDescent="0.2">
      <c r="A13" s="4">
        <f>+A12+1</f>
        <v>12</v>
      </c>
      <c r="B13" s="5">
        <v>43958.833890532405</v>
      </c>
      <c r="C13" s="6" t="s">
        <v>12</v>
      </c>
      <c r="D13" s="6" t="s">
        <v>5865</v>
      </c>
      <c r="E13" s="10" t="s">
        <v>5482</v>
      </c>
      <c r="F13" s="9" t="s">
        <v>5794</v>
      </c>
      <c r="G13" s="6">
        <v>19003037</v>
      </c>
      <c r="H13" s="8" t="s">
        <v>5866</v>
      </c>
      <c r="I13" s="10" t="s">
        <v>5867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>+A13+1</f>
        <v>13</v>
      </c>
      <c r="B14" s="5">
        <v>43958.830390601855</v>
      </c>
      <c r="C14" s="6" t="s">
        <v>12</v>
      </c>
      <c r="D14" s="6" t="s">
        <v>5796</v>
      </c>
      <c r="E14" s="10" t="s">
        <v>5797</v>
      </c>
      <c r="F14" s="9" t="s">
        <v>5794</v>
      </c>
      <c r="G14" s="6">
        <v>19003673</v>
      </c>
      <c r="H14" s="8" t="s">
        <v>5798</v>
      </c>
      <c r="I14" s="10" t="s">
        <v>5799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x14ac:dyDescent="0.2">
      <c r="A15" s="4">
        <f>+A14+1</f>
        <v>14</v>
      </c>
      <c r="B15" s="5">
        <v>43958.924921979167</v>
      </c>
      <c r="C15" s="6" t="s">
        <v>12</v>
      </c>
      <c r="D15" s="6" t="s">
        <v>6736</v>
      </c>
      <c r="E15" s="10" t="s">
        <v>6737</v>
      </c>
      <c r="F15" s="9" t="s">
        <v>5794</v>
      </c>
      <c r="G15" s="6">
        <v>19004000</v>
      </c>
      <c r="H15" s="8" t="s">
        <v>6738</v>
      </c>
      <c r="I15" s="10" t="s">
        <v>6739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t="31.5" x14ac:dyDescent="0.2">
      <c r="A16" s="4">
        <f>+A15+1</f>
        <v>15</v>
      </c>
      <c r="B16" s="5">
        <v>43958.830538668983</v>
      </c>
      <c r="C16" s="6" t="s">
        <v>12</v>
      </c>
      <c r="D16" s="6" t="s">
        <v>5804</v>
      </c>
      <c r="E16" s="10" t="s">
        <v>4190</v>
      </c>
      <c r="F16" s="9" t="s">
        <v>5794</v>
      </c>
      <c r="G16" s="6">
        <v>19003759</v>
      </c>
      <c r="H16" s="8" t="s">
        <v>5805</v>
      </c>
      <c r="I16" s="10" t="s">
        <v>5806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ht="31.5" x14ac:dyDescent="0.2">
      <c r="A17" s="4">
        <f>+A16+1</f>
        <v>16</v>
      </c>
      <c r="B17" s="5">
        <v>43958.830525578705</v>
      </c>
      <c r="C17" s="6" t="s">
        <v>12</v>
      </c>
      <c r="D17" s="6" t="s">
        <v>5800</v>
      </c>
      <c r="E17" s="10" t="s">
        <v>5801</v>
      </c>
      <c r="F17" s="9" t="s">
        <v>5794</v>
      </c>
      <c r="G17" s="6">
        <v>19002919</v>
      </c>
      <c r="H17" s="8" t="s">
        <v>5802</v>
      </c>
      <c r="I17" s="10" t="s">
        <v>5803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ht="31.5" x14ac:dyDescent="0.2">
      <c r="A18" s="4">
        <f>+A17+1</f>
        <v>17</v>
      </c>
      <c r="B18" s="5">
        <v>43958.830268067133</v>
      </c>
      <c r="C18" s="6" t="s">
        <v>12</v>
      </c>
      <c r="D18" s="6" t="s">
        <v>10424</v>
      </c>
      <c r="E18" s="11" t="s">
        <v>5792</v>
      </c>
      <c r="F18" s="9" t="s">
        <v>5794</v>
      </c>
      <c r="G18" s="6">
        <v>19004049</v>
      </c>
      <c r="H18" s="8" t="s">
        <v>5793</v>
      </c>
      <c r="I18" s="10" t="s">
        <v>5795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t="31.5" x14ac:dyDescent="0.2">
      <c r="A19" s="4">
        <f>+A18+1</f>
        <v>18</v>
      </c>
      <c r="B19" s="5">
        <v>43958.831984918987</v>
      </c>
      <c r="C19" s="6" t="s">
        <v>12</v>
      </c>
      <c r="D19" s="6" t="s">
        <v>5831</v>
      </c>
      <c r="E19" s="10" t="s">
        <v>5832</v>
      </c>
      <c r="F19" s="9" t="s">
        <v>5794</v>
      </c>
      <c r="G19" s="6">
        <v>19003079</v>
      </c>
      <c r="H19" s="8" t="s">
        <v>5833</v>
      </c>
      <c r="I19" s="10" t="s">
        <v>5834</v>
      </c>
      <c r="J19" s="11" t="s">
        <v>11</v>
      </c>
      <c r="K19" s="11" t="s">
        <v>46</v>
      </c>
      <c r="L19" s="11" t="s">
        <v>11</v>
      </c>
      <c r="M19" s="11" t="s">
        <v>11</v>
      </c>
      <c r="N19" s="11" t="s">
        <v>11</v>
      </c>
    </row>
    <row r="20" spans="1:14" ht="31.5" x14ac:dyDescent="0.2">
      <c r="A20" s="4">
        <f>+A19+1</f>
        <v>19</v>
      </c>
      <c r="B20" s="5">
        <v>43958.835360567129</v>
      </c>
      <c r="C20" s="6" t="s">
        <v>12</v>
      </c>
      <c r="D20" s="6" t="s">
        <v>5889</v>
      </c>
      <c r="E20" s="10" t="s">
        <v>5890</v>
      </c>
      <c r="F20" s="9" t="s">
        <v>5794</v>
      </c>
      <c r="G20" s="6">
        <v>19002648</v>
      </c>
      <c r="H20" s="8" t="s">
        <v>5891</v>
      </c>
      <c r="I20" s="10" t="s">
        <v>5892</v>
      </c>
      <c r="J20" s="11" t="s">
        <v>11</v>
      </c>
      <c r="K20" s="11" t="s">
        <v>11</v>
      </c>
      <c r="L20" s="11" t="s">
        <v>11</v>
      </c>
      <c r="M20" s="11" t="s">
        <v>11</v>
      </c>
      <c r="N20" s="11" t="s">
        <v>11</v>
      </c>
    </row>
    <row r="21" spans="1:14" ht="31.5" x14ac:dyDescent="0.2">
      <c r="A21" s="4">
        <f>+A20+1</f>
        <v>20</v>
      </c>
      <c r="B21" s="5">
        <v>43958.841754247682</v>
      </c>
      <c r="C21" s="6" t="s">
        <v>12</v>
      </c>
      <c r="D21" s="6" t="s">
        <v>5976</v>
      </c>
      <c r="E21" s="10" t="s">
        <v>5977</v>
      </c>
      <c r="F21" s="9" t="s">
        <v>5979</v>
      </c>
      <c r="G21" s="6">
        <v>19003629</v>
      </c>
      <c r="H21" s="8" t="s">
        <v>5978</v>
      </c>
      <c r="I21" s="10" t="s">
        <v>5980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ht="31.5" x14ac:dyDescent="0.2">
      <c r="A22" s="4">
        <f>+A21+1</f>
        <v>21</v>
      </c>
      <c r="B22" s="5">
        <v>43958.649771562501</v>
      </c>
      <c r="C22" s="6" t="s">
        <v>12</v>
      </c>
      <c r="D22" s="6" t="s">
        <v>3019</v>
      </c>
      <c r="E22" s="10" t="s">
        <v>3020</v>
      </c>
      <c r="F22" s="9" t="s">
        <v>2834</v>
      </c>
      <c r="G22" s="6">
        <v>19002121</v>
      </c>
      <c r="H22" s="8" t="s">
        <v>3021</v>
      </c>
      <c r="I22" s="10" t="s">
        <v>3022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ht="31.5" x14ac:dyDescent="0.2">
      <c r="A23" s="4">
        <f>+A22+1</f>
        <v>22</v>
      </c>
      <c r="B23" s="5">
        <v>43958.643611747684</v>
      </c>
      <c r="C23" s="6" t="s">
        <v>12</v>
      </c>
      <c r="D23" s="6" t="s">
        <v>2881</v>
      </c>
      <c r="E23" s="10" t="s">
        <v>2370</v>
      </c>
      <c r="F23" s="9" t="s">
        <v>2834</v>
      </c>
      <c r="G23" s="6">
        <v>19001603</v>
      </c>
      <c r="H23" s="8" t="s">
        <v>2882</v>
      </c>
      <c r="I23" s="10" t="s">
        <v>2883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ht="31.5" x14ac:dyDescent="0.2">
      <c r="A24" s="4">
        <f>+A23+1</f>
        <v>23</v>
      </c>
      <c r="B24" s="5">
        <v>43958.893117465283</v>
      </c>
      <c r="C24" s="6" t="s">
        <v>12</v>
      </c>
      <c r="D24" s="6" t="s">
        <v>260</v>
      </c>
      <c r="E24" s="10" t="s">
        <v>6505</v>
      </c>
      <c r="F24" s="9" t="s">
        <v>2834</v>
      </c>
      <c r="G24" s="6">
        <v>19001606</v>
      </c>
      <c r="H24" s="8" t="s">
        <v>6506</v>
      </c>
      <c r="I24" s="10" t="s">
        <v>6507</v>
      </c>
      <c r="J24" s="11" t="s">
        <v>11</v>
      </c>
      <c r="K24" s="11" t="s">
        <v>11</v>
      </c>
      <c r="L24" s="11" t="s">
        <v>11</v>
      </c>
      <c r="M24" s="11" t="s">
        <v>11</v>
      </c>
      <c r="N24" s="11" t="s">
        <v>11</v>
      </c>
    </row>
    <row r="25" spans="1:14" x14ac:dyDescent="0.2">
      <c r="A25" s="4">
        <f>+A24+1</f>
        <v>24</v>
      </c>
      <c r="B25" s="5">
        <v>43959.973860497688</v>
      </c>
      <c r="C25" s="6" t="s">
        <v>12</v>
      </c>
      <c r="D25" s="6" t="s">
        <v>2333</v>
      </c>
      <c r="E25" s="10" t="s">
        <v>9927</v>
      </c>
      <c r="F25" s="9" t="s">
        <v>2834</v>
      </c>
      <c r="G25" s="6">
        <v>19002425</v>
      </c>
      <c r="H25" s="8" t="s">
        <v>9928</v>
      </c>
      <c r="I25" s="10" t="s">
        <v>9929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x14ac:dyDescent="0.2">
      <c r="A26" s="4">
        <f>+A25+1</f>
        <v>25</v>
      </c>
      <c r="B26" s="5">
        <v>43958.64796342593</v>
      </c>
      <c r="C26" s="6" t="s">
        <v>12</v>
      </c>
      <c r="D26" s="6" t="s">
        <v>78</v>
      </c>
      <c r="E26" s="10" t="s">
        <v>2971</v>
      </c>
      <c r="F26" s="9" t="s">
        <v>2834</v>
      </c>
      <c r="G26" s="6">
        <v>19000756</v>
      </c>
      <c r="H26" s="8" t="s">
        <v>2972</v>
      </c>
      <c r="I26" s="10" t="s">
        <v>2973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x14ac:dyDescent="0.2">
      <c r="A27" s="4">
        <f>+A26+1</f>
        <v>26</v>
      </c>
      <c r="B27" s="5">
        <v>43958.835433067128</v>
      </c>
      <c r="C27" s="6" t="s">
        <v>12</v>
      </c>
      <c r="D27" s="6" t="s">
        <v>5893</v>
      </c>
      <c r="E27" s="10" t="s">
        <v>4044</v>
      </c>
      <c r="F27" s="9" t="s">
        <v>2834</v>
      </c>
      <c r="G27" s="6">
        <v>19003802</v>
      </c>
      <c r="H27" s="8" t="s">
        <v>5894</v>
      </c>
      <c r="I27" s="10" t="s">
        <v>5895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x14ac:dyDescent="0.2">
      <c r="A28" s="4">
        <f>+A27+1</f>
        <v>27</v>
      </c>
      <c r="B28" s="5">
        <v>43959.284964548613</v>
      </c>
      <c r="C28" s="6" t="s">
        <v>12</v>
      </c>
      <c r="D28" s="6" t="s">
        <v>7274</v>
      </c>
      <c r="E28" s="10" t="s">
        <v>1946</v>
      </c>
      <c r="F28" s="9" t="s">
        <v>2834</v>
      </c>
      <c r="G28" s="6">
        <v>19002357</v>
      </c>
      <c r="H28" s="8" t="s">
        <v>7275</v>
      </c>
      <c r="I28" s="10" t="s">
        <v>7276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x14ac:dyDescent="0.2">
      <c r="A29" s="4">
        <f>+A28+1</f>
        <v>28</v>
      </c>
      <c r="B29" s="5">
        <v>43958.83198584491</v>
      </c>
      <c r="C29" s="6" t="s">
        <v>12</v>
      </c>
      <c r="D29" s="6" t="s">
        <v>5835</v>
      </c>
      <c r="E29" s="10" t="s">
        <v>5836</v>
      </c>
      <c r="F29" s="9" t="s">
        <v>2834</v>
      </c>
      <c r="G29" s="6">
        <v>19000901</v>
      </c>
      <c r="H29" s="8" t="s">
        <v>5837</v>
      </c>
      <c r="I29" s="10" t="s">
        <v>5838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ht="31.5" x14ac:dyDescent="0.2">
      <c r="A30" s="4">
        <f>+A29+1</f>
        <v>29</v>
      </c>
      <c r="B30" s="5">
        <v>43958.641900821764</v>
      </c>
      <c r="C30" s="6" t="s">
        <v>12</v>
      </c>
      <c r="D30" s="6" t="s">
        <v>10425</v>
      </c>
      <c r="E30" s="10" t="s">
        <v>2799</v>
      </c>
      <c r="F30" s="9" t="s">
        <v>2834</v>
      </c>
      <c r="G30" s="6">
        <v>19002158</v>
      </c>
      <c r="H30" s="8" t="s">
        <v>2833</v>
      </c>
      <c r="I30" s="10" t="s">
        <v>2835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ht="31.5" x14ac:dyDescent="0.2">
      <c r="A31" s="4">
        <f>+A30+1</f>
        <v>30</v>
      </c>
      <c r="B31" s="5">
        <v>43958.657814525461</v>
      </c>
      <c r="C31" s="6" t="s">
        <v>12</v>
      </c>
      <c r="D31" s="6" t="s">
        <v>10426</v>
      </c>
      <c r="E31" s="10" t="s">
        <v>3218</v>
      </c>
      <c r="F31" s="14" t="s">
        <v>2834</v>
      </c>
      <c r="G31" s="6">
        <v>19001923</v>
      </c>
      <c r="H31" s="8" t="s">
        <v>3219</v>
      </c>
      <c r="I31" s="10" t="s">
        <v>3220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x14ac:dyDescent="0.2">
      <c r="A32" s="4">
        <f>+A31+1</f>
        <v>31</v>
      </c>
      <c r="B32" s="5">
        <v>43959.640132696761</v>
      </c>
      <c r="C32" s="6" t="s">
        <v>12</v>
      </c>
      <c r="D32" s="6" t="s">
        <v>8801</v>
      </c>
      <c r="E32" s="10" t="s">
        <v>8802</v>
      </c>
      <c r="F32" s="9" t="s">
        <v>2834</v>
      </c>
      <c r="G32" s="6">
        <v>19000818</v>
      </c>
      <c r="H32" s="8" t="s">
        <v>8803</v>
      </c>
      <c r="I32" s="10" t="s">
        <v>8804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x14ac:dyDescent="0.2">
      <c r="A33" s="4">
        <f>+A32+1</f>
        <v>32</v>
      </c>
      <c r="B33" s="5">
        <v>43958.642066539353</v>
      </c>
      <c r="C33" s="6" t="s">
        <v>12</v>
      </c>
      <c r="D33" s="6" t="s">
        <v>2840</v>
      </c>
      <c r="E33" s="10" t="s">
        <v>2841</v>
      </c>
      <c r="F33" s="9" t="s">
        <v>2834</v>
      </c>
      <c r="G33" s="6">
        <v>19002274</v>
      </c>
      <c r="H33" s="8" t="s">
        <v>2842</v>
      </c>
      <c r="I33" s="10" t="s">
        <v>2843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x14ac:dyDescent="0.2">
      <c r="A34" s="4">
        <f>+A33+1</f>
        <v>33</v>
      </c>
      <c r="B34" s="5">
        <v>43958.596341122684</v>
      </c>
      <c r="C34" s="6" t="s">
        <v>12</v>
      </c>
      <c r="D34" s="6" t="s">
        <v>10427</v>
      </c>
      <c r="E34" s="11">
        <v>1999</v>
      </c>
      <c r="F34" s="9" t="s">
        <v>84</v>
      </c>
      <c r="G34" s="6">
        <v>19003164</v>
      </c>
      <c r="H34" s="8" t="s">
        <v>1080</v>
      </c>
      <c r="I34" s="10" t="s">
        <v>1081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ht="31.5" x14ac:dyDescent="0.2">
      <c r="A35" s="4">
        <f>+A34+1</f>
        <v>34</v>
      </c>
      <c r="B35" s="5">
        <v>43958.555862546295</v>
      </c>
      <c r="C35" s="6" t="s">
        <v>12</v>
      </c>
      <c r="D35" s="6" t="s">
        <v>82</v>
      </c>
      <c r="E35" s="7">
        <v>36964</v>
      </c>
      <c r="F35" s="9" t="s">
        <v>84</v>
      </c>
      <c r="G35" s="6">
        <v>19003009</v>
      </c>
      <c r="H35" s="8" t="s">
        <v>83</v>
      </c>
      <c r="I35" s="10" t="s">
        <v>85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ht="31.5" x14ac:dyDescent="0.2">
      <c r="A36" s="4">
        <f>+A35+1</f>
        <v>35</v>
      </c>
      <c r="B36" s="5">
        <v>43958.562282164348</v>
      </c>
      <c r="C36" s="6" t="s">
        <v>12</v>
      </c>
      <c r="D36" s="6" t="s">
        <v>10428</v>
      </c>
      <c r="E36" s="7">
        <v>36965</v>
      </c>
      <c r="F36" s="9" t="s">
        <v>172</v>
      </c>
      <c r="G36" s="6">
        <v>19003492</v>
      </c>
      <c r="H36" s="8" t="s">
        <v>143</v>
      </c>
      <c r="I36" s="10" t="s">
        <v>144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ht="31.5" x14ac:dyDescent="0.2">
      <c r="A37" s="4">
        <f>+A36+1</f>
        <v>36</v>
      </c>
      <c r="B37" s="5">
        <v>43958.566707789352</v>
      </c>
      <c r="C37" s="6" t="s">
        <v>12</v>
      </c>
      <c r="D37" s="6" t="s">
        <v>180</v>
      </c>
      <c r="E37" s="7">
        <v>37085</v>
      </c>
      <c r="F37" s="9" t="s">
        <v>172</v>
      </c>
      <c r="G37" s="6">
        <v>19003560</v>
      </c>
      <c r="H37" s="8" t="s">
        <v>181</v>
      </c>
      <c r="I37" s="10" t="s">
        <v>182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  <row r="38" spans="1:14" x14ac:dyDescent="0.2">
      <c r="A38" s="4">
        <f>+A37+1</f>
        <v>37</v>
      </c>
      <c r="B38" s="5">
        <v>43958.61082037037</v>
      </c>
      <c r="C38" s="6" t="s">
        <v>12</v>
      </c>
      <c r="D38" s="6" t="s">
        <v>1658</v>
      </c>
      <c r="E38" s="10" t="s">
        <v>1659</v>
      </c>
      <c r="F38" s="9" t="s">
        <v>172</v>
      </c>
      <c r="G38" s="6">
        <v>19003219</v>
      </c>
      <c r="H38" s="8" t="s">
        <v>1660</v>
      </c>
      <c r="I38" s="10" t="s">
        <v>1661</v>
      </c>
      <c r="J38" s="11" t="s">
        <v>11</v>
      </c>
      <c r="K38" s="11" t="s">
        <v>11</v>
      </c>
      <c r="L38" s="11" t="s">
        <v>11</v>
      </c>
      <c r="M38" s="11" t="s">
        <v>11</v>
      </c>
      <c r="N38" s="11" t="s">
        <v>11</v>
      </c>
    </row>
    <row r="39" spans="1:14" x14ac:dyDescent="0.2">
      <c r="A39" s="4">
        <f>+A38+1</f>
        <v>38</v>
      </c>
      <c r="B39" s="5">
        <v>43958.81127288194</v>
      </c>
      <c r="C39" s="6" t="s">
        <v>12</v>
      </c>
      <c r="D39" s="6" t="s">
        <v>10421</v>
      </c>
      <c r="E39" s="10" t="s">
        <v>3132</v>
      </c>
      <c r="F39" s="9" t="s">
        <v>172</v>
      </c>
      <c r="G39" s="6">
        <v>19002212</v>
      </c>
      <c r="H39" s="8" t="s">
        <v>5646</v>
      </c>
      <c r="I39" s="10" t="s">
        <v>5647</v>
      </c>
      <c r="J39" s="11" t="s">
        <v>11</v>
      </c>
      <c r="K39" s="11" t="s">
        <v>11</v>
      </c>
      <c r="L39" s="11" t="s">
        <v>11</v>
      </c>
      <c r="M39" s="11" t="s">
        <v>11</v>
      </c>
      <c r="N39" s="11" t="s">
        <v>11</v>
      </c>
    </row>
    <row r="40" spans="1:14" ht="47.25" x14ac:dyDescent="0.2">
      <c r="A40" s="4">
        <f>+A39+1</f>
        <v>39</v>
      </c>
      <c r="B40" s="5">
        <v>43958.552685763891</v>
      </c>
      <c r="C40" s="6" t="s">
        <v>12</v>
      </c>
      <c r="D40" s="6" t="s">
        <v>10429</v>
      </c>
      <c r="E40" s="7">
        <v>43927</v>
      </c>
      <c r="F40" s="9" t="s">
        <v>172</v>
      </c>
      <c r="G40" s="6">
        <v>19003543</v>
      </c>
      <c r="H40" s="8" t="s">
        <v>71</v>
      </c>
      <c r="I40" s="10" t="s">
        <v>72</v>
      </c>
      <c r="J40" s="11" t="s">
        <v>11</v>
      </c>
      <c r="K40" s="11" t="s">
        <v>11</v>
      </c>
      <c r="L40" s="11" t="s">
        <v>11</v>
      </c>
      <c r="M40" s="11" t="s">
        <v>11</v>
      </c>
      <c r="N40" s="11" t="s">
        <v>11</v>
      </c>
    </row>
    <row r="41" spans="1:14" x14ac:dyDescent="0.2">
      <c r="A41" s="4">
        <f>+A40+1</f>
        <v>40</v>
      </c>
      <c r="B41" s="5">
        <v>43958.55233972222</v>
      </c>
      <c r="C41" s="6" t="s">
        <v>12</v>
      </c>
      <c r="D41" s="6" t="s">
        <v>66</v>
      </c>
      <c r="E41" s="7">
        <v>36689</v>
      </c>
      <c r="F41" s="9" t="s">
        <v>172</v>
      </c>
      <c r="G41" s="6">
        <v>19003513</v>
      </c>
      <c r="H41" s="8" t="s">
        <v>67</v>
      </c>
      <c r="I41" s="10" t="s">
        <v>68</v>
      </c>
      <c r="J41" s="11" t="s">
        <v>11</v>
      </c>
      <c r="K41" s="11" t="s">
        <v>11</v>
      </c>
      <c r="L41" s="11" t="s">
        <v>11</v>
      </c>
      <c r="M41" s="11" t="s">
        <v>11</v>
      </c>
      <c r="N41" s="11" t="s">
        <v>11</v>
      </c>
    </row>
    <row r="42" spans="1:14" x14ac:dyDescent="0.2">
      <c r="A42" s="4">
        <f>+A41+1</f>
        <v>41</v>
      </c>
      <c r="B42" s="5">
        <v>43958.554169293981</v>
      </c>
      <c r="C42" s="6" t="s">
        <v>12</v>
      </c>
      <c r="D42" s="6" t="s">
        <v>10430</v>
      </c>
      <c r="E42" s="7">
        <v>37011</v>
      </c>
      <c r="F42" s="9" t="s">
        <v>172</v>
      </c>
      <c r="G42" s="6">
        <v>19003417</v>
      </c>
      <c r="H42" s="8" t="s">
        <v>79</v>
      </c>
      <c r="I42" s="10" t="s">
        <v>80</v>
      </c>
      <c r="J42" s="11" t="s">
        <v>11</v>
      </c>
      <c r="K42" s="11" t="s">
        <v>11</v>
      </c>
      <c r="L42" s="11" t="s">
        <v>11</v>
      </c>
      <c r="M42" s="11" t="s">
        <v>11</v>
      </c>
      <c r="N42" s="11" t="s">
        <v>11</v>
      </c>
    </row>
    <row r="43" spans="1:14" ht="31.5" x14ac:dyDescent="0.2">
      <c r="A43" s="4">
        <f>+A42+1</f>
        <v>42</v>
      </c>
      <c r="B43" s="5">
        <v>43960.254847557866</v>
      </c>
      <c r="C43" s="6" t="s">
        <v>12</v>
      </c>
      <c r="D43" s="6" t="s">
        <v>5239</v>
      </c>
      <c r="E43" s="10" t="s">
        <v>7963</v>
      </c>
      <c r="F43" s="9" t="s">
        <v>172</v>
      </c>
      <c r="G43" s="6">
        <v>19001479</v>
      </c>
      <c r="H43" s="8" t="s">
        <v>10015</v>
      </c>
      <c r="I43" s="10" t="s">
        <v>10016</v>
      </c>
      <c r="J43" s="11" t="s">
        <v>11</v>
      </c>
      <c r="K43" s="11" t="s">
        <v>11</v>
      </c>
      <c r="L43" s="11" t="s">
        <v>11</v>
      </c>
      <c r="M43" s="11" t="s">
        <v>11</v>
      </c>
      <c r="N43" s="11" t="s">
        <v>11</v>
      </c>
    </row>
    <row r="44" spans="1:14" ht="31.5" x14ac:dyDescent="0.2">
      <c r="A44" s="4">
        <f>+A43+1</f>
        <v>43</v>
      </c>
      <c r="B44" s="5">
        <v>43958.750853344907</v>
      </c>
      <c r="C44" s="6" t="s">
        <v>12</v>
      </c>
      <c r="D44" s="6" t="s">
        <v>3397</v>
      </c>
      <c r="E44" s="10" t="s">
        <v>1554</v>
      </c>
      <c r="F44" s="9" t="s">
        <v>172</v>
      </c>
      <c r="G44" s="6">
        <v>19003425</v>
      </c>
      <c r="H44" s="8" t="s">
        <v>4922</v>
      </c>
      <c r="I44" s="10" t="s">
        <v>4923</v>
      </c>
      <c r="J44" s="11" t="s">
        <v>11</v>
      </c>
      <c r="K44" s="11" t="s">
        <v>11</v>
      </c>
      <c r="L44" s="11" t="s">
        <v>11</v>
      </c>
      <c r="M44" s="11" t="s">
        <v>11</v>
      </c>
      <c r="N44" s="11" t="s">
        <v>11</v>
      </c>
    </row>
    <row r="45" spans="1:14" x14ac:dyDescent="0.2">
      <c r="A45" s="4">
        <f>+A44+1</f>
        <v>44</v>
      </c>
      <c r="B45" s="5">
        <v>43958.586958460648</v>
      </c>
      <c r="C45" s="6" t="s">
        <v>12</v>
      </c>
      <c r="D45" s="6" t="s">
        <v>746</v>
      </c>
      <c r="E45" s="7">
        <v>37063</v>
      </c>
      <c r="F45" s="9" t="s">
        <v>172</v>
      </c>
      <c r="G45" s="6">
        <v>19003529</v>
      </c>
      <c r="H45" s="8" t="s">
        <v>747</v>
      </c>
      <c r="I45" s="10" t="s">
        <v>748</v>
      </c>
      <c r="J45" s="11" t="s">
        <v>11</v>
      </c>
      <c r="K45" s="11" t="s">
        <v>11</v>
      </c>
      <c r="L45" s="11" t="s">
        <v>11</v>
      </c>
      <c r="M45" s="11" t="s">
        <v>11</v>
      </c>
      <c r="N45" s="11" t="s">
        <v>11</v>
      </c>
    </row>
    <row r="46" spans="1:14" x14ac:dyDescent="0.2">
      <c r="A46" s="4">
        <f>+A45+1</f>
        <v>45</v>
      </c>
      <c r="B46" s="5">
        <v>43960.375509780089</v>
      </c>
      <c r="C46" s="6" t="s">
        <v>12</v>
      </c>
      <c r="D46" s="6" t="s">
        <v>10431</v>
      </c>
      <c r="E46" s="10" t="s">
        <v>10109</v>
      </c>
      <c r="F46" s="9" t="s">
        <v>172</v>
      </c>
      <c r="G46" s="6">
        <v>19003339</v>
      </c>
      <c r="H46" s="8" t="s">
        <v>10110</v>
      </c>
      <c r="I46" s="10" t="s">
        <v>10111</v>
      </c>
      <c r="J46" s="11" t="s">
        <v>11</v>
      </c>
      <c r="K46" s="11" t="s">
        <v>11</v>
      </c>
      <c r="L46" s="11" t="s">
        <v>11</v>
      </c>
      <c r="M46" s="11" t="s">
        <v>11</v>
      </c>
      <c r="N46" s="11" t="s">
        <v>11</v>
      </c>
    </row>
    <row r="47" spans="1:14" x14ac:dyDescent="0.2">
      <c r="A47" s="4">
        <f>+A46+1</f>
        <v>46</v>
      </c>
      <c r="B47" s="5">
        <v>43958.552700196757</v>
      </c>
      <c r="C47" s="6" t="s">
        <v>12</v>
      </c>
      <c r="D47" s="6" t="s">
        <v>73</v>
      </c>
      <c r="E47" s="7">
        <v>37235</v>
      </c>
      <c r="F47" s="9" t="s">
        <v>172</v>
      </c>
      <c r="G47" s="6">
        <v>19003415</v>
      </c>
      <c r="H47" s="8" t="s">
        <v>74</v>
      </c>
      <c r="I47" s="10" t="s">
        <v>75</v>
      </c>
      <c r="J47" s="11" t="s">
        <v>11</v>
      </c>
      <c r="K47" s="11" t="s">
        <v>11</v>
      </c>
      <c r="L47" s="11" t="s">
        <v>11</v>
      </c>
      <c r="M47" s="11" t="s">
        <v>11</v>
      </c>
      <c r="N47" s="11" t="s">
        <v>11</v>
      </c>
    </row>
    <row r="48" spans="1:14" x14ac:dyDescent="0.2">
      <c r="A48" s="4">
        <f>+A47+1</f>
        <v>47</v>
      </c>
      <c r="B48" s="5">
        <v>43958.564118159724</v>
      </c>
      <c r="C48" s="6" t="s">
        <v>12</v>
      </c>
      <c r="D48" s="6" t="s">
        <v>170</v>
      </c>
      <c r="E48" s="7">
        <v>37069</v>
      </c>
      <c r="F48" s="9" t="s">
        <v>172</v>
      </c>
      <c r="G48" s="6">
        <v>19003371</v>
      </c>
      <c r="H48" s="8" t="s">
        <v>171</v>
      </c>
      <c r="I48" s="10" t="s">
        <v>173</v>
      </c>
      <c r="J48" s="11" t="s">
        <v>11</v>
      </c>
      <c r="K48" s="11" t="s">
        <v>11</v>
      </c>
      <c r="L48" s="11" t="s">
        <v>11</v>
      </c>
      <c r="M48" s="11" t="s">
        <v>11</v>
      </c>
      <c r="N48" s="11" t="s">
        <v>11</v>
      </c>
    </row>
    <row r="49" spans="1:14" x14ac:dyDescent="0.2">
      <c r="A49" s="4">
        <f>+A48+1</f>
        <v>48</v>
      </c>
      <c r="B49" s="5">
        <v>43958.854236689818</v>
      </c>
      <c r="C49" s="6" t="s">
        <v>12</v>
      </c>
      <c r="D49" s="6" t="s">
        <v>10432</v>
      </c>
      <c r="E49" s="10" t="s">
        <v>6109</v>
      </c>
      <c r="F49" s="9" t="s">
        <v>5772</v>
      </c>
      <c r="G49" s="6">
        <v>19003651</v>
      </c>
      <c r="H49" s="8" t="s">
        <v>6110</v>
      </c>
      <c r="I49" s="10" t="s">
        <v>6111</v>
      </c>
      <c r="J49" s="11" t="s">
        <v>11</v>
      </c>
      <c r="K49" s="11" t="s">
        <v>11</v>
      </c>
      <c r="L49" s="11" t="s">
        <v>11</v>
      </c>
      <c r="M49" s="11" t="s">
        <v>11</v>
      </c>
      <c r="N49" s="11" t="s">
        <v>11</v>
      </c>
    </row>
    <row r="50" spans="1:14" x14ac:dyDescent="0.2">
      <c r="A50" s="4">
        <f>+A49+1</f>
        <v>49</v>
      </c>
      <c r="B50" s="5">
        <v>43958.832643240741</v>
      </c>
      <c r="C50" s="6" t="s">
        <v>12</v>
      </c>
      <c r="D50" s="6" t="s">
        <v>5846</v>
      </c>
      <c r="E50" s="10" t="s">
        <v>5847</v>
      </c>
      <c r="F50" s="14" t="s">
        <v>5772</v>
      </c>
      <c r="G50" s="6">
        <v>19004149</v>
      </c>
      <c r="H50" s="8" t="s">
        <v>395</v>
      </c>
      <c r="I50" s="10" t="s">
        <v>5848</v>
      </c>
      <c r="J50" s="11" t="s">
        <v>11</v>
      </c>
      <c r="K50" s="11" t="s">
        <v>11</v>
      </c>
      <c r="L50" s="11" t="s">
        <v>11</v>
      </c>
      <c r="M50" s="11" t="s">
        <v>11</v>
      </c>
      <c r="N50" s="11" t="s">
        <v>11</v>
      </c>
    </row>
    <row r="51" spans="1:14" ht="31.5" x14ac:dyDescent="0.2">
      <c r="A51" s="4">
        <f>+A50+1</f>
        <v>50</v>
      </c>
      <c r="B51" s="5">
        <v>43958.835929513887</v>
      </c>
      <c r="C51" s="6" t="s">
        <v>12</v>
      </c>
      <c r="D51" s="6" t="s">
        <v>5900</v>
      </c>
      <c r="E51" s="10" t="s">
        <v>5901</v>
      </c>
      <c r="F51" s="14" t="s">
        <v>5772</v>
      </c>
      <c r="G51" s="6">
        <v>19004150</v>
      </c>
      <c r="H51" s="8" t="s">
        <v>5902</v>
      </c>
      <c r="I51" s="10" t="s">
        <v>5903</v>
      </c>
      <c r="J51" s="11" t="s">
        <v>11</v>
      </c>
      <c r="K51" s="11" t="s">
        <v>11</v>
      </c>
      <c r="L51" s="11" t="s">
        <v>11</v>
      </c>
      <c r="M51" s="11" t="s">
        <v>11</v>
      </c>
      <c r="N51" s="11" t="s">
        <v>11</v>
      </c>
    </row>
    <row r="52" spans="1:14" ht="31.5" x14ac:dyDescent="0.2">
      <c r="A52" s="4">
        <f>+A51+1</f>
        <v>51</v>
      </c>
      <c r="B52" s="5">
        <v>43958.830238472219</v>
      </c>
      <c r="C52" s="6" t="s">
        <v>12</v>
      </c>
      <c r="D52" s="6" t="s">
        <v>5789</v>
      </c>
      <c r="E52" s="10" t="s">
        <v>1281</v>
      </c>
      <c r="F52" s="9" t="s">
        <v>5772</v>
      </c>
      <c r="G52" s="6">
        <v>19004087</v>
      </c>
      <c r="H52" s="8" t="s">
        <v>5790</v>
      </c>
      <c r="I52" s="10" t="s">
        <v>5791</v>
      </c>
      <c r="J52" s="11" t="s">
        <v>11</v>
      </c>
      <c r="K52" s="11" t="s">
        <v>11</v>
      </c>
      <c r="L52" s="11" t="s">
        <v>11</v>
      </c>
      <c r="M52" s="11" t="s">
        <v>11</v>
      </c>
      <c r="N52" s="11" t="s">
        <v>11</v>
      </c>
    </row>
    <row r="53" spans="1:14" x14ac:dyDescent="0.2">
      <c r="A53" s="4">
        <f>+A52+1</f>
        <v>52</v>
      </c>
      <c r="B53" s="5">
        <v>43958.863083819444</v>
      </c>
      <c r="C53" s="6" t="s">
        <v>12</v>
      </c>
      <c r="D53" s="6" t="s">
        <v>6203</v>
      </c>
      <c r="E53" s="10" t="s">
        <v>6204</v>
      </c>
      <c r="F53" s="9" t="s">
        <v>5772</v>
      </c>
      <c r="G53" s="6">
        <v>19003899</v>
      </c>
      <c r="H53" s="8" t="s">
        <v>6205</v>
      </c>
      <c r="I53" s="10" t="s">
        <v>6206</v>
      </c>
      <c r="J53" s="11" t="s">
        <v>11</v>
      </c>
      <c r="K53" s="11" t="s">
        <v>11</v>
      </c>
      <c r="L53" s="11" t="s">
        <v>11</v>
      </c>
      <c r="M53" s="11" t="s">
        <v>11</v>
      </c>
      <c r="N53" s="11" t="s">
        <v>11</v>
      </c>
    </row>
    <row r="54" spans="1:14" x14ac:dyDescent="0.2">
      <c r="A54" s="4">
        <f>+A53+1</f>
        <v>53</v>
      </c>
      <c r="B54" s="5">
        <v>43958.957532129629</v>
      </c>
      <c r="C54" s="6" t="s">
        <v>12</v>
      </c>
      <c r="D54" s="6" t="s">
        <v>6873</v>
      </c>
      <c r="E54" s="10" t="s">
        <v>3786</v>
      </c>
      <c r="F54" s="9" t="s">
        <v>5772</v>
      </c>
      <c r="G54" s="6">
        <v>19003766</v>
      </c>
      <c r="H54" s="8" t="s">
        <v>6874</v>
      </c>
      <c r="I54" s="10" t="s">
        <v>6875</v>
      </c>
      <c r="J54" s="11" t="s">
        <v>11</v>
      </c>
      <c r="K54" s="11" t="s">
        <v>11</v>
      </c>
      <c r="L54" s="11" t="s">
        <v>11</v>
      </c>
      <c r="M54" s="11" t="s">
        <v>11</v>
      </c>
      <c r="N54" s="11" t="s">
        <v>11</v>
      </c>
    </row>
    <row r="55" spans="1:14" x14ac:dyDescent="0.2">
      <c r="A55" s="4">
        <f>+A54+1</f>
        <v>54</v>
      </c>
      <c r="B55" s="5">
        <v>43958.832501956014</v>
      </c>
      <c r="C55" s="6" t="s">
        <v>12</v>
      </c>
      <c r="D55" s="6" t="s">
        <v>5842</v>
      </c>
      <c r="E55" s="10" t="s">
        <v>5843</v>
      </c>
      <c r="F55" s="9" t="s">
        <v>5772</v>
      </c>
      <c r="G55" s="6">
        <v>19004164</v>
      </c>
      <c r="H55" s="8" t="s">
        <v>5844</v>
      </c>
      <c r="I55" s="10" t="s">
        <v>5845</v>
      </c>
      <c r="J55" s="11" t="s">
        <v>11</v>
      </c>
      <c r="K55" s="11" t="s">
        <v>11</v>
      </c>
      <c r="L55" s="11" t="s">
        <v>11</v>
      </c>
      <c r="M55" s="11" t="s">
        <v>11</v>
      </c>
      <c r="N55" s="11" t="s">
        <v>11</v>
      </c>
    </row>
    <row r="56" spans="1:14" x14ac:dyDescent="0.2">
      <c r="A56" s="4">
        <f>+A55+1</f>
        <v>55</v>
      </c>
      <c r="B56" s="5">
        <v>43958.996330624999</v>
      </c>
      <c r="C56" s="6" t="s">
        <v>12</v>
      </c>
      <c r="D56" s="6" t="s">
        <v>7050</v>
      </c>
      <c r="E56" s="10" t="s">
        <v>7051</v>
      </c>
      <c r="F56" s="9" t="s">
        <v>5772</v>
      </c>
      <c r="G56" s="6">
        <v>19003637</v>
      </c>
      <c r="H56" s="8" t="s">
        <v>7052</v>
      </c>
      <c r="I56" s="10" t="s">
        <v>7053</v>
      </c>
      <c r="J56" s="11" t="s">
        <v>11</v>
      </c>
      <c r="K56" s="11" t="s">
        <v>11</v>
      </c>
      <c r="L56" s="11" t="s">
        <v>11</v>
      </c>
      <c r="M56" s="11" t="s">
        <v>11</v>
      </c>
      <c r="N56" s="11" t="s">
        <v>11</v>
      </c>
    </row>
    <row r="57" spans="1:14" x14ac:dyDescent="0.2">
      <c r="A57" s="4">
        <f>+A56+1</f>
        <v>56</v>
      </c>
      <c r="B57" s="5">
        <v>43958.911002175926</v>
      </c>
      <c r="C57" s="6" t="s">
        <v>12</v>
      </c>
      <c r="D57" s="6" t="s">
        <v>6642</v>
      </c>
      <c r="E57" s="10" t="s">
        <v>4044</v>
      </c>
      <c r="F57" s="9" t="s">
        <v>5772</v>
      </c>
      <c r="G57" s="6">
        <v>19003979</v>
      </c>
      <c r="H57" s="8" t="s">
        <v>6643</v>
      </c>
      <c r="I57" s="10" t="s">
        <v>6644</v>
      </c>
      <c r="J57" s="11" t="s">
        <v>11</v>
      </c>
      <c r="K57" s="11" t="s">
        <v>11</v>
      </c>
      <c r="L57" s="11" t="s">
        <v>11</v>
      </c>
      <c r="M57" s="11" t="s">
        <v>11</v>
      </c>
      <c r="N57" s="11" t="s">
        <v>11</v>
      </c>
    </row>
    <row r="58" spans="1:14" ht="31.5" x14ac:dyDescent="0.2">
      <c r="A58" s="4">
        <f>+A57+1</f>
        <v>57</v>
      </c>
      <c r="B58" s="5">
        <v>43958.83014928241</v>
      </c>
      <c r="C58" s="6" t="s">
        <v>12</v>
      </c>
      <c r="D58" s="6" t="s">
        <v>10433</v>
      </c>
      <c r="E58" s="10" t="s">
        <v>5786</v>
      </c>
      <c r="F58" s="14" t="s">
        <v>5772</v>
      </c>
      <c r="G58" s="6">
        <v>19003772</v>
      </c>
      <c r="H58" s="8" t="s">
        <v>5787</v>
      </c>
      <c r="I58" s="10" t="s">
        <v>5788</v>
      </c>
      <c r="J58" s="11" t="s">
        <v>11</v>
      </c>
      <c r="K58" s="11" t="s">
        <v>11</v>
      </c>
      <c r="L58" s="11" t="s">
        <v>11</v>
      </c>
      <c r="M58" s="11" t="s">
        <v>11</v>
      </c>
      <c r="N58" s="11" t="s">
        <v>11</v>
      </c>
    </row>
    <row r="59" spans="1:14" ht="31.5" x14ac:dyDescent="0.2">
      <c r="A59" s="4">
        <f>+A58+1</f>
        <v>58</v>
      </c>
      <c r="B59" s="5">
        <v>43958.88255855324</v>
      </c>
      <c r="C59" s="6" t="s">
        <v>12</v>
      </c>
      <c r="D59" s="6" t="s">
        <v>6396</v>
      </c>
      <c r="E59" s="10" t="s">
        <v>5240</v>
      </c>
      <c r="F59" s="9" t="s">
        <v>5772</v>
      </c>
      <c r="G59" s="6">
        <v>19003901</v>
      </c>
      <c r="H59" s="8" t="s">
        <v>6397</v>
      </c>
      <c r="I59" s="10" t="s">
        <v>6398</v>
      </c>
      <c r="J59" s="11" t="s">
        <v>11</v>
      </c>
      <c r="K59" s="11" t="s">
        <v>11</v>
      </c>
      <c r="L59" s="11" t="s">
        <v>11</v>
      </c>
      <c r="M59" s="11" t="s">
        <v>11</v>
      </c>
      <c r="N59" s="11" t="s">
        <v>11</v>
      </c>
    </row>
    <row r="60" spans="1:14" ht="31.5" x14ac:dyDescent="0.2">
      <c r="A60" s="4">
        <f>+A59+1</f>
        <v>59</v>
      </c>
      <c r="B60" s="5">
        <v>43958.854143240736</v>
      </c>
      <c r="C60" s="6" t="s">
        <v>12</v>
      </c>
      <c r="D60" s="6" t="s">
        <v>5849</v>
      </c>
      <c r="E60" s="10" t="s">
        <v>1703</v>
      </c>
      <c r="F60" s="9" t="s">
        <v>5772</v>
      </c>
      <c r="G60" s="6">
        <v>19003830</v>
      </c>
      <c r="H60" s="8" t="s">
        <v>6105</v>
      </c>
      <c r="I60" s="10" t="s">
        <v>6106</v>
      </c>
      <c r="J60" s="11" t="s">
        <v>11</v>
      </c>
      <c r="K60" s="11" t="s">
        <v>11</v>
      </c>
      <c r="L60" s="11" t="s">
        <v>11</v>
      </c>
      <c r="M60" s="11" t="s">
        <v>11</v>
      </c>
      <c r="N60" s="11" t="s">
        <v>11</v>
      </c>
    </row>
    <row r="61" spans="1:14" ht="31.5" x14ac:dyDescent="0.2">
      <c r="A61" s="4">
        <f>+A60+1</f>
        <v>60</v>
      </c>
      <c r="B61" s="5">
        <v>43958.833168136574</v>
      </c>
      <c r="C61" s="6" t="s">
        <v>12</v>
      </c>
      <c r="D61" s="6" t="s">
        <v>5853</v>
      </c>
      <c r="E61" s="10" t="s">
        <v>3362</v>
      </c>
      <c r="F61" s="14" t="s">
        <v>5772</v>
      </c>
      <c r="G61" s="6">
        <v>19003935</v>
      </c>
      <c r="H61" s="8" t="s">
        <v>5854</v>
      </c>
      <c r="I61" s="10" t="s">
        <v>5855</v>
      </c>
      <c r="J61" s="11" t="s">
        <v>11</v>
      </c>
      <c r="K61" s="11" t="s">
        <v>11</v>
      </c>
      <c r="L61" s="11" t="s">
        <v>11</v>
      </c>
      <c r="M61" s="11" t="s">
        <v>11</v>
      </c>
      <c r="N61" s="11" t="s">
        <v>11</v>
      </c>
    </row>
    <row r="62" spans="1:14" x14ac:dyDescent="0.2">
      <c r="A62" s="4">
        <f>+A61+1</f>
        <v>61</v>
      </c>
      <c r="B62" s="5">
        <v>43958.829692407409</v>
      </c>
      <c r="C62" s="6" t="s">
        <v>12</v>
      </c>
      <c r="D62" s="6" t="s">
        <v>5769</v>
      </c>
      <c r="E62" s="10" t="s">
        <v>5770</v>
      </c>
      <c r="F62" s="9" t="s">
        <v>5772</v>
      </c>
      <c r="G62" s="6">
        <v>19003632</v>
      </c>
      <c r="H62" s="8" t="s">
        <v>5771</v>
      </c>
      <c r="I62" s="10" t="s">
        <v>5773</v>
      </c>
      <c r="J62" s="11" t="s">
        <v>11</v>
      </c>
      <c r="K62" s="11" t="s">
        <v>11</v>
      </c>
      <c r="L62" s="11" t="s">
        <v>11</v>
      </c>
      <c r="M62" s="11" t="s">
        <v>11</v>
      </c>
      <c r="N62" s="11" t="s">
        <v>11</v>
      </c>
    </row>
    <row r="63" spans="1:14" ht="31.5" x14ac:dyDescent="0.2">
      <c r="A63" s="4">
        <f>+A62+1</f>
        <v>62</v>
      </c>
      <c r="B63" s="5">
        <v>43958.901988680554</v>
      </c>
      <c r="C63" s="6" t="s">
        <v>12</v>
      </c>
      <c r="D63" s="6" t="s">
        <v>6575</v>
      </c>
      <c r="E63" s="10" t="s">
        <v>4631</v>
      </c>
      <c r="F63" s="9" t="s">
        <v>5772</v>
      </c>
      <c r="G63" s="6">
        <v>19003978</v>
      </c>
      <c r="H63" s="8" t="s">
        <v>6576</v>
      </c>
      <c r="I63" s="10" t="s">
        <v>6577</v>
      </c>
      <c r="J63" s="11" t="s">
        <v>11</v>
      </c>
      <c r="K63" s="11" t="s">
        <v>11</v>
      </c>
      <c r="L63" s="11" t="s">
        <v>11</v>
      </c>
      <c r="M63" s="11" t="s">
        <v>11</v>
      </c>
      <c r="N63" s="11" t="s">
        <v>11</v>
      </c>
    </row>
    <row r="64" spans="1:14" x14ac:dyDescent="0.2">
      <c r="A64" s="4">
        <f>+A63+1</f>
        <v>63</v>
      </c>
      <c r="B64" s="5">
        <v>43958.830706030094</v>
      </c>
      <c r="C64" s="6" t="s">
        <v>12</v>
      </c>
      <c r="D64" s="6" t="s">
        <v>5807</v>
      </c>
      <c r="E64" s="10" t="s">
        <v>1780</v>
      </c>
      <c r="F64" s="14" t="s">
        <v>5772</v>
      </c>
      <c r="G64" s="6">
        <v>19003606</v>
      </c>
      <c r="H64" s="8" t="s">
        <v>5808</v>
      </c>
      <c r="I64" s="10" t="s">
        <v>5809</v>
      </c>
      <c r="J64" s="11" t="s">
        <v>11</v>
      </c>
      <c r="K64" s="11" t="s">
        <v>11</v>
      </c>
      <c r="L64" s="11" t="s">
        <v>11</v>
      </c>
      <c r="M64" s="11" t="s">
        <v>11</v>
      </c>
      <c r="N64" s="11" t="s">
        <v>11</v>
      </c>
    </row>
    <row r="65" spans="1:14" x14ac:dyDescent="0.2">
      <c r="A65" s="4">
        <f>+A64+1</f>
        <v>64</v>
      </c>
      <c r="B65" s="5">
        <v>43958.834533194444</v>
      </c>
      <c r="C65" s="6" t="s">
        <v>12</v>
      </c>
      <c r="D65" s="6" t="s">
        <v>5876</v>
      </c>
      <c r="E65" s="10" t="s">
        <v>5877</v>
      </c>
      <c r="F65" s="9" t="s">
        <v>5772</v>
      </c>
      <c r="G65" s="6">
        <v>19003918</v>
      </c>
      <c r="H65" s="8" t="s">
        <v>5878</v>
      </c>
      <c r="I65" s="10" t="s">
        <v>5879</v>
      </c>
      <c r="J65" s="11" t="s">
        <v>11</v>
      </c>
      <c r="K65" s="11" t="s">
        <v>11</v>
      </c>
      <c r="L65" s="11" t="s">
        <v>11</v>
      </c>
      <c r="M65" s="11" t="s">
        <v>11</v>
      </c>
      <c r="N65" s="11" t="s">
        <v>11</v>
      </c>
    </row>
    <row r="66" spans="1:14" x14ac:dyDescent="0.2">
      <c r="A66" s="4">
        <f>+A65+1</f>
        <v>65</v>
      </c>
      <c r="B66" s="5">
        <v>43960.422799733795</v>
      </c>
      <c r="C66" s="6" t="s">
        <v>12</v>
      </c>
      <c r="D66" s="6" t="s">
        <v>10284</v>
      </c>
      <c r="E66" s="10" t="s">
        <v>3329</v>
      </c>
      <c r="F66" s="9" t="s">
        <v>5772</v>
      </c>
      <c r="G66" s="6">
        <v>19003926</v>
      </c>
      <c r="H66" s="8" t="s">
        <v>10907</v>
      </c>
      <c r="I66" s="10" t="s">
        <v>10908</v>
      </c>
      <c r="J66" s="11" t="s">
        <v>11</v>
      </c>
      <c r="K66" s="11" t="s">
        <v>11</v>
      </c>
      <c r="L66" s="11" t="s">
        <v>11</v>
      </c>
      <c r="M66" s="11" t="s">
        <v>11</v>
      </c>
      <c r="N66" s="11" t="s">
        <v>11</v>
      </c>
    </row>
    <row r="67" spans="1:14" x14ac:dyDescent="0.2">
      <c r="A67" s="4">
        <f>+A66+1</f>
        <v>66</v>
      </c>
      <c r="B67" s="5">
        <v>43958.830114652781</v>
      </c>
      <c r="C67" s="6" t="s">
        <v>12</v>
      </c>
      <c r="D67" s="6" t="s">
        <v>10434</v>
      </c>
      <c r="E67" s="10" t="s">
        <v>5783</v>
      </c>
      <c r="F67" s="9" t="s">
        <v>5772</v>
      </c>
      <c r="G67" s="6">
        <v>19004117</v>
      </c>
      <c r="H67" s="8" t="s">
        <v>5784</v>
      </c>
      <c r="I67" s="10" t="s">
        <v>5785</v>
      </c>
      <c r="J67" s="11" t="s">
        <v>11</v>
      </c>
      <c r="K67" s="11" t="s">
        <v>11</v>
      </c>
      <c r="L67" s="11" t="s">
        <v>11</v>
      </c>
      <c r="M67" s="11" t="s">
        <v>11</v>
      </c>
      <c r="N67" s="11" t="s">
        <v>11</v>
      </c>
    </row>
    <row r="68" spans="1:14" ht="31.5" x14ac:dyDescent="0.2">
      <c r="A68" s="4">
        <f>+A67+1</f>
        <v>67</v>
      </c>
      <c r="B68" s="5">
        <v>43959.715645034725</v>
      </c>
      <c r="C68" s="6" t="s">
        <v>12</v>
      </c>
      <c r="D68" s="6" t="s">
        <v>7057</v>
      </c>
      <c r="E68" s="10" t="s">
        <v>2780</v>
      </c>
      <c r="F68" s="9" t="s">
        <v>5772</v>
      </c>
      <c r="G68" s="6">
        <v>19003987</v>
      </c>
      <c r="H68" s="8" t="s">
        <v>7058</v>
      </c>
      <c r="I68" s="10" t="s">
        <v>7059</v>
      </c>
      <c r="J68" s="11" t="s">
        <v>11</v>
      </c>
      <c r="K68" s="11" t="s">
        <v>11</v>
      </c>
      <c r="L68" s="11" t="s">
        <v>11</v>
      </c>
      <c r="M68" s="11" t="s">
        <v>11</v>
      </c>
      <c r="N68" s="11" t="s">
        <v>11</v>
      </c>
    </row>
    <row r="69" spans="1:14" x14ac:dyDescent="0.2">
      <c r="A69" s="4">
        <f>+A68+1</f>
        <v>68</v>
      </c>
      <c r="B69" s="5">
        <v>43958.831921550925</v>
      </c>
      <c r="C69" s="6" t="s">
        <v>12</v>
      </c>
      <c r="D69" s="6" t="s">
        <v>5827</v>
      </c>
      <c r="E69" s="10" t="s">
        <v>3556</v>
      </c>
      <c r="F69" s="9" t="s">
        <v>5829</v>
      </c>
      <c r="G69" s="6">
        <v>19003805</v>
      </c>
      <c r="H69" s="8" t="s">
        <v>5828</v>
      </c>
      <c r="I69" s="10" t="s">
        <v>5830</v>
      </c>
      <c r="J69" s="11" t="s">
        <v>11</v>
      </c>
      <c r="K69" s="11" t="s">
        <v>11</v>
      </c>
      <c r="L69" s="11" t="s">
        <v>11</v>
      </c>
      <c r="M69" s="11" t="s">
        <v>11</v>
      </c>
      <c r="N69" s="11" t="s">
        <v>11</v>
      </c>
    </row>
    <row r="70" spans="1:14" ht="31.5" x14ac:dyDescent="0.2">
      <c r="A70" s="4">
        <f>+A69+1</f>
        <v>69</v>
      </c>
      <c r="B70" s="5">
        <v>43958.561044884264</v>
      </c>
      <c r="C70" s="6" t="s">
        <v>12</v>
      </c>
      <c r="D70" s="6" t="s">
        <v>120</v>
      </c>
      <c r="E70" s="7">
        <v>37162</v>
      </c>
      <c r="F70" s="14" t="s">
        <v>122</v>
      </c>
      <c r="G70" s="6">
        <v>19005010</v>
      </c>
      <c r="H70" s="8" t="s">
        <v>121</v>
      </c>
      <c r="I70" s="10" t="s">
        <v>123</v>
      </c>
      <c r="J70" s="11" t="s">
        <v>11</v>
      </c>
      <c r="K70" s="11" t="s">
        <v>11</v>
      </c>
      <c r="L70" s="11" t="s">
        <v>11</v>
      </c>
      <c r="M70" s="11" t="s">
        <v>11</v>
      </c>
      <c r="N70" s="11" t="s">
        <v>11</v>
      </c>
    </row>
    <row r="71" spans="1:14" x14ac:dyDescent="0.2">
      <c r="A71" s="4">
        <f>+A70+1</f>
        <v>70</v>
      </c>
      <c r="B71" s="5">
        <v>43958.560190833334</v>
      </c>
      <c r="C71" s="6" t="s">
        <v>12</v>
      </c>
      <c r="D71" s="6" t="s">
        <v>117</v>
      </c>
      <c r="E71" s="7">
        <v>37054</v>
      </c>
      <c r="F71" s="9" t="s">
        <v>122</v>
      </c>
      <c r="G71" s="6">
        <v>19004323</v>
      </c>
      <c r="H71" s="8" t="s">
        <v>118</v>
      </c>
      <c r="I71" s="10" t="s">
        <v>119</v>
      </c>
      <c r="J71" s="11" t="s">
        <v>11</v>
      </c>
      <c r="K71" s="11" t="s">
        <v>11</v>
      </c>
      <c r="L71" s="11" t="s">
        <v>11</v>
      </c>
      <c r="M71" s="11" t="s">
        <v>11</v>
      </c>
      <c r="N71" s="11" t="s">
        <v>11</v>
      </c>
    </row>
    <row r="72" spans="1:14" x14ac:dyDescent="0.2">
      <c r="A72" s="4">
        <f>+A71+1</f>
        <v>71</v>
      </c>
      <c r="B72" s="5">
        <v>43958.561945474532</v>
      </c>
      <c r="C72" s="6" t="s">
        <v>12</v>
      </c>
      <c r="D72" s="6" t="s">
        <v>134</v>
      </c>
      <c r="E72" s="7">
        <v>36796</v>
      </c>
      <c r="F72" s="9" t="s">
        <v>122</v>
      </c>
      <c r="G72" s="6">
        <v>19005242</v>
      </c>
      <c r="H72" s="8" t="s">
        <v>135</v>
      </c>
      <c r="I72" s="10" t="s">
        <v>136</v>
      </c>
      <c r="J72" s="11" t="s">
        <v>11</v>
      </c>
      <c r="K72" s="11" t="s">
        <v>11</v>
      </c>
      <c r="L72" s="11" t="s">
        <v>11</v>
      </c>
      <c r="M72" s="11" t="s">
        <v>11</v>
      </c>
      <c r="N72" s="11" t="s">
        <v>11</v>
      </c>
    </row>
    <row r="73" spans="1:14" x14ac:dyDescent="0.2">
      <c r="A73" s="4">
        <f>+A72+1</f>
        <v>72</v>
      </c>
      <c r="B73" s="5">
        <v>43958.74917304398</v>
      </c>
      <c r="C73" s="6" t="s">
        <v>12</v>
      </c>
      <c r="D73" s="6" t="s">
        <v>10435</v>
      </c>
      <c r="E73" s="10" t="s">
        <v>4906</v>
      </c>
      <c r="F73" s="9" t="s">
        <v>122</v>
      </c>
      <c r="G73" s="6">
        <v>19001714</v>
      </c>
      <c r="H73" s="8" t="s">
        <v>4907</v>
      </c>
      <c r="I73" s="10" t="s">
        <v>4908</v>
      </c>
      <c r="J73" s="11" t="s">
        <v>11</v>
      </c>
      <c r="K73" s="11" t="s">
        <v>11</v>
      </c>
      <c r="L73" s="11" t="s">
        <v>11</v>
      </c>
      <c r="M73" s="11" t="s">
        <v>11</v>
      </c>
      <c r="N73" s="11" t="s">
        <v>11</v>
      </c>
    </row>
    <row r="74" spans="1:14" x14ac:dyDescent="0.2">
      <c r="A74" s="4">
        <f>+A73+1</f>
        <v>73</v>
      </c>
      <c r="B74" s="5">
        <v>43959.380900162039</v>
      </c>
      <c r="C74" s="6" t="s">
        <v>12</v>
      </c>
      <c r="D74" s="6" t="s">
        <v>7632</v>
      </c>
      <c r="E74" s="10" t="s">
        <v>2554</v>
      </c>
      <c r="F74" s="9" t="s">
        <v>122</v>
      </c>
      <c r="G74" s="6">
        <v>19003522</v>
      </c>
      <c r="H74" s="8" t="s">
        <v>7633</v>
      </c>
      <c r="I74" s="10" t="s">
        <v>7634</v>
      </c>
      <c r="J74" s="11" t="s">
        <v>11</v>
      </c>
      <c r="K74" s="11" t="s">
        <v>11</v>
      </c>
      <c r="L74" s="11" t="s">
        <v>11</v>
      </c>
      <c r="M74" s="11" t="s">
        <v>11</v>
      </c>
      <c r="N74" s="11" t="s">
        <v>11</v>
      </c>
    </row>
    <row r="75" spans="1:14" ht="31.5" x14ac:dyDescent="0.2">
      <c r="A75" s="4">
        <f>+A74+1</f>
        <v>74</v>
      </c>
      <c r="B75" s="5">
        <v>43958.568541608794</v>
      </c>
      <c r="C75" s="6" t="s">
        <v>12</v>
      </c>
      <c r="D75" s="6" t="s">
        <v>10436</v>
      </c>
      <c r="E75" s="7">
        <v>36565</v>
      </c>
      <c r="F75" s="9" t="s">
        <v>122</v>
      </c>
      <c r="G75" s="6">
        <v>19004391</v>
      </c>
      <c r="H75" s="8" t="s">
        <v>200</v>
      </c>
      <c r="I75" s="10" t="s">
        <v>201</v>
      </c>
      <c r="J75" s="11" t="s">
        <v>11</v>
      </c>
      <c r="K75" s="11" t="s">
        <v>11</v>
      </c>
      <c r="L75" s="11" t="s">
        <v>11</v>
      </c>
      <c r="M75" s="11" t="s">
        <v>11</v>
      </c>
      <c r="N75" s="11" t="s">
        <v>11</v>
      </c>
    </row>
    <row r="76" spans="1:14" ht="31.5" x14ac:dyDescent="0.2">
      <c r="A76" s="4">
        <f>+A75+1</f>
        <v>75</v>
      </c>
      <c r="B76" s="5">
        <v>43958.62488221065</v>
      </c>
      <c r="C76" s="6" t="s">
        <v>12</v>
      </c>
      <c r="D76" s="6" t="s">
        <v>10437</v>
      </c>
      <c r="E76" s="10" t="s">
        <v>2252</v>
      </c>
      <c r="F76" s="14" t="s">
        <v>122</v>
      </c>
      <c r="G76" s="6">
        <v>19004500</v>
      </c>
      <c r="H76" s="8" t="s">
        <v>2253</v>
      </c>
      <c r="I76" s="10" t="s">
        <v>2254</v>
      </c>
      <c r="J76" s="11" t="s">
        <v>11</v>
      </c>
      <c r="K76" s="11" t="s">
        <v>11</v>
      </c>
      <c r="L76" s="11" t="s">
        <v>11</v>
      </c>
      <c r="M76" s="11" t="s">
        <v>11</v>
      </c>
      <c r="N76" s="11" t="s">
        <v>11</v>
      </c>
    </row>
    <row r="77" spans="1:14" x14ac:dyDescent="0.2">
      <c r="A77" s="4">
        <f>+A76+1</f>
        <v>76</v>
      </c>
      <c r="B77" s="5">
        <v>43958.973879837962</v>
      </c>
      <c r="C77" s="6" t="s">
        <v>12</v>
      </c>
      <c r="D77" s="6" t="s">
        <v>6974</v>
      </c>
      <c r="E77" s="10" t="s">
        <v>3421</v>
      </c>
      <c r="F77" s="9" t="s">
        <v>122</v>
      </c>
      <c r="G77" s="6">
        <v>19004302</v>
      </c>
      <c r="H77" s="8" t="s">
        <v>6975</v>
      </c>
      <c r="I77" s="10" t="s">
        <v>6976</v>
      </c>
      <c r="J77" s="11" t="s">
        <v>11</v>
      </c>
      <c r="K77" s="11" t="s">
        <v>11</v>
      </c>
      <c r="L77" s="11" t="s">
        <v>11</v>
      </c>
      <c r="M77" s="11" t="s">
        <v>11</v>
      </c>
      <c r="N77" s="11" t="s">
        <v>11</v>
      </c>
    </row>
    <row r="78" spans="1:14" ht="31.5" x14ac:dyDescent="0.2">
      <c r="A78" s="4">
        <f>+A77+1</f>
        <v>77</v>
      </c>
      <c r="B78" s="5">
        <v>43958.635896273146</v>
      </c>
      <c r="C78" s="6" t="s">
        <v>12</v>
      </c>
      <c r="D78" s="6" t="s">
        <v>2629</v>
      </c>
      <c r="E78" s="10" t="s">
        <v>2630</v>
      </c>
      <c r="F78" s="9" t="s">
        <v>122</v>
      </c>
      <c r="G78" s="6">
        <v>19003510</v>
      </c>
      <c r="H78" s="8" t="s">
        <v>2631</v>
      </c>
      <c r="I78" s="10" t="s">
        <v>2632</v>
      </c>
      <c r="J78" s="11" t="s">
        <v>11</v>
      </c>
      <c r="K78" s="11" t="s">
        <v>11</v>
      </c>
      <c r="L78" s="11" t="s">
        <v>11</v>
      </c>
      <c r="M78" s="11" t="s">
        <v>11</v>
      </c>
      <c r="N78" s="11" t="s">
        <v>11</v>
      </c>
    </row>
    <row r="79" spans="1:14" ht="31.5" x14ac:dyDescent="0.2">
      <c r="A79" s="4">
        <f>+A78+1</f>
        <v>78</v>
      </c>
      <c r="B79" s="5">
        <v>43958.631139513891</v>
      </c>
      <c r="C79" s="6" t="s">
        <v>12</v>
      </c>
      <c r="D79" s="6" t="s">
        <v>10317</v>
      </c>
      <c r="E79" s="10" t="s">
        <v>1996</v>
      </c>
      <c r="F79" s="9" t="s">
        <v>122</v>
      </c>
      <c r="G79" s="6">
        <v>19004889</v>
      </c>
      <c r="H79" s="8" t="s">
        <v>2473</v>
      </c>
      <c r="I79" s="10" t="s">
        <v>2474</v>
      </c>
      <c r="J79" s="11" t="s">
        <v>11</v>
      </c>
      <c r="K79" s="11" t="s">
        <v>11</v>
      </c>
      <c r="L79" s="11" t="s">
        <v>11</v>
      </c>
      <c r="M79" s="11" t="s">
        <v>11</v>
      </c>
      <c r="N79" s="11" t="s">
        <v>11</v>
      </c>
    </row>
    <row r="80" spans="1:14" ht="31.5" x14ac:dyDescent="0.2">
      <c r="A80" s="4">
        <f>+A79+1</f>
        <v>79</v>
      </c>
      <c r="B80" s="5">
        <v>43959.305434328708</v>
      </c>
      <c r="C80" s="6" t="s">
        <v>12</v>
      </c>
      <c r="D80" s="6" t="s">
        <v>7300</v>
      </c>
      <c r="E80" s="10" t="s">
        <v>2463</v>
      </c>
      <c r="F80" s="9" t="s">
        <v>122</v>
      </c>
      <c r="G80" s="6">
        <v>19005355</v>
      </c>
      <c r="H80" s="8" t="s">
        <v>7301</v>
      </c>
      <c r="I80" s="10" t="s">
        <v>7302</v>
      </c>
      <c r="J80" s="11" t="s">
        <v>11</v>
      </c>
      <c r="K80" s="11" t="s">
        <v>46</v>
      </c>
      <c r="L80" s="11" t="s">
        <v>11</v>
      </c>
      <c r="M80" s="11" t="s">
        <v>11</v>
      </c>
      <c r="N80" s="11" t="s">
        <v>11</v>
      </c>
    </row>
    <row r="81" spans="1:14" x14ac:dyDescent="0.2">
      <c r="A81" s="4">
        <f>+A80+1</f>
        <v>80</v>
      </c>
      <c r="B81" s="5">
        <v>43958.664206574074</v>
      </c>
      <c r="C81" s="6" t="s">
        <v>12</v>
      </c>
      <c r="D81" s="6" t="s">
        <v>3405</v>
      </c>
      <c r="E81" s="10" t="s">
        <v>1597</v>
      </c>
      <c r="F81" s="9" t="s">
        <v>122</v>
      </c>
      <c r="G81" s="6">
        <v>19004252</v>
      </c>
      <c r="H81" s="8" t="s">
        <v>3406</v>
      </c>
      <c r="I81" s="10" t="s">
        <v>3407</v>
      </c>
      <c r="J81" s="11" t="s">
        <v>11</v>
      </c>
      <c r="K81" s="11" t="s">
        <v>11</v>
      </c>
      <c r="L81" s="11" t="s">
        <v>11</v>
      </c>
      <c r="M81" s="11" t="s">
        <v>11</v>
      </c>
      <c r="N81" s="11" t="s">
        <v>11</v>
      </c>
    </row>
    <row r="82" spans="1:14" ht="31.5" x14ac:dyDescent="0.2">
      <c r="A82" s="4">
        <f>+A81+1</f>
        <v>81</v>
      </c>
      <c r="B82" s="5">
        <v>43960.357831840272</v>
      </c>
      <c r="C82" s="6" t="s">
        <v>12</v>
      </c>
      <c r="D82" s="6" t="s">
        <v>10083</v>
      </c>
      <c r="E82" s="10" t="s">
        <v>2402</v>
      </c>
      <c r="F82" s="9" t="s">
        <v>10085</v>
      </c>
      <c r="G82" s="6">
        <v>190002893</v>
      </c>
      <c r="H82" s="8" t="s">
        <v>10084</v>
      </c>
      <c r="I82" s="10" t="s">
        <v>10086</v>
      </c>
      <c r="J82" s="11" t="s">
        <v>11</v>
      </c>
      <c r="K82" s="11" t="s">
        <v>11</v>
      </c>
      <c r="L82" s="11" t="s">
        <v>11</v>
      </c>
      <c r="M82" s="11" t="s">
        <v>11</v>
      </c>
      <c r="N82" s="11" t="s">
        <v>11</v>
      </c>
    </row>
    <row r="83" spans="1:14" ht="31.5" x14ac:dyDescent="0.2">
      <c r="A83" s="4">
        <f>+A82+1</f>
        <v>82</v>
      </c>
      <c r="B83" s="5">
        <v>43960.441407696759</v>
      </c>
      <c r="C83" s="6" t="s">
        <v>12</v>
      </c>
      <c r="D83" s="6" t="s">
        <v>10909</v>
      </c>
      <c r="E83" s="10" t="s">
        <v>4198</v>
      </c>
      <c r="F83" s="14" t="s">
        <v>10085</v>
      </c>
      <c r="G83" s="6">
        <v>19005154</v>
      </c>
      <c r="H83" s="8" t="s">
        <v>10910</v>
      </c>
      <c r="I83" s="10" t="s">
        <v>10911</v>
      </c>
      <c r="J83" s="11" t="s">
        <v>11</v>
      </c>
      <c r="K83" s="11" t="s">
        <v>11</v>
      </c>
      <c r="L83" s="11" t="s">
        <v>11</v>
      </c>
      <c r="M83" s="11" t="s">
        <v>11</v>
      </c>
      <c r="N83" s="11" t="s">
        <v>11</v>
      </c>
    </row>
    <row r="84" spans="1:14" ht="31.5" x14ac:dyDescent="0.2">
      <c r="A84" s="4">
        <f>+A83+1</f>
        <v>83</v>
      </c>
      <c r="B84" s="5">
        <v>43960.33599579861</v>
      </c>
      <c r="C84" s="6" t="s">
        <v>12</v>
      </c>
      <c r="D84" s="6" t="s">
        <v>10070</v>
      </c>
      <c r="E84" s="10" t="s">
        <v>9462</v>
      </c>
      <c r="F84" s="9" t="s">
        <v>10085</v>
      </c>
      <c r="G84" s="6">
        <v>19003170</v>
      </c>
      <c r="H84" s="8" t="s">
        <v>10071</v>
      </c>
      <c r="I84" s="10" t="s">
        <v>10072</v>
      </c>
      <c r="J84" s="11" t="s">
        <v>11</v>
      </c>
      <c r="K84" s="11" t="s">
        <v>11</v>
      </c>
      <c r="L84" s="11" t="s">
        <v>11</v>
      </c>
      <c r="M84" s="11" t="s">
        <v>11</v>
      </c>
      <c r="N84" s="11" t="s">
        <v>11</v>
      </c>
    </row>
    <row r="85" spans="1:14" x14ac:dyDescent="0.2">
      <c r="A85" s="4">
        <f>+A84+1</f>
        <v>84</v>
      </c>
      <c r="B85" s="5">
        <v>43960.511605011576</v>
      </c>
      <c r="C85" s="6" t="s">
        <v>12</v>
      </c>
      <c r="D85" s="6" t="s">
        <v>10912</v>
      </c>
      <c r="E85" s="10" t="s">
        <v>1907</v>
      </c>
      <c r="F85" s="14" t="s">
        <v>10085</v>
      </c>
      <c r="G85" s="6">
        <v>19003833</v>
      </c>
      <c r="H85" s="8" t="s">
        <v>10913</v>
      </c>
      <c r="I85" s="10" t="s">
        <v>10914</v>
      </c>
      <c r="J85" s="11" t="s">
        <v>11</v>
      </c>
      <c r="K85" s="11" t="s">
        <v>11</v>
      </c>
      <c r="L85" s="11" t="s">
        <v>11</v>
      </c>
      <c r="M85" s="11" t="s">
        <v>11</v>
      </c>
      <c r="N85" s="11" t="s">
        <v>11</v>
      </c>
    </row>
    <row r="86" spans="1:14" ht="31.5" x14ac:dyDescent="0.2">
      <c r="A86" s="4">
        <f>+A85+1</f>
        <v>85</v>
      </c>
      <c r="B86" s="5">
        <v>43960.359586250001</v>
      </c>
      <c r="C86" s="6" t="s">
        <v>12</v>
      </c>
      <c r="D86" s="6" t="s">
        <v>10095</v>
      </c>
      <c r="E86" s="10" t="s">
        <v>10096</v>
      </c>
      <c r="F86" s="9" t="s">
        <v>10085</v>
      </c>
      <c r="G86" s="6">
        <v>19003258</v>
      </c>
      <c r="H86" s="8" t="s">
        <v>10097</v>
      </c>
      <c r="I86" s="10" t="s">
        <v>10098</v>
      </c>
      <c r="J86" s="11" t="s">
        <v>11</v>
      </c>
      <c r="K86" s="11" t="s">
        <v>11</v>
      </c>
      <c r="L86" s="11" t="s">
        <v>11</v>
      </c>
      <c r="M86" s="11" t="s">
        <v>11</v>
      </c>
      <c r="N86" s="11" t="s">
        <v>11</v>
      </c>
    </row>
    <row r="87" spans="1:14" ht="31.5" x14ac:dyDescent="0.2">
      <c r="A87" s="4">
        <f>+A86+1</f>
        <v>86</v>
      </c>
      <c r="B87" s="5">
        <v>43960.343660636572</v>
      </c>
      <c r="C87" s="6" t="s">
        <v>12</v>
      </c>
      <c r="D87" s="6" t="s">
        <v>10438</v>
      </c>
      <c r="E87" s="10" t="s">
        <v>6657</v>
      </c>
      <c r="F87" s="9" t="s">
        <v>10085</v>
      </c>
      <c r="G87" s="6">
        <v>19004097</v>
      </c>
      <c r="H87" s="8" t="s">
        <v>10076</v>
      </c>
      <c r="I87" s="10" t="s">
        <v>10077</v>
      </c>
      <c r="J87" s="11" t="s">
        <v>11</v>
      </c>
      <c r="K87" s="11" t="s">
        <v>11</v>
      </c>
      <c r="L87" s="11" t="s">
        <v>11</v>
      </c>
      <c r="M87" s="11" t="s">
        <v>11</v>
      </c>
      <c r="N87" s="11" t="s">
        <v>11</v>
      </c>
    </row>
    <row r="88" spans="1:14" ht="31.5" x14ac:dyDescent="0.2">
      <c r="A88" s="4">
        <f>+A87+1</f>
        <v>87</v>
      </c>
      <c r="B88" s="5">
        <v>43960.375279699074</v>
      </c>
      <c r="C88" s="6" t="s">
        <v>12</v>
      </c>
      <c r="D88" s="6" t="s">
        <v>10439</v>
      </c>
      <c r="E88" s="10" t="s">
        <v>5046</v>
      </c>
      <c r="F88" s="14" t="s">
        <v>10085</v>
      </c>
      <c r="G88" s="6">
        <v>19002503</v>
      </c>
      <c r="H88" s="8" t="s">
        <v>10107</v>
      </c>
      <c r="I88" s="10" t="s">
        <v>10108</v>
      </c>
      <c r="J88" s="11" t="s">
        <v>11</v>
      </c>
      <c r="K88" s="11" t="s">
        <v>11</v>
      </c>
      <c r="L88" s="11" t="s">
        <v>11</v>
      </c>
      <c r="M88" s="11" t="s">
        <v>11</v>
      </c>
      <c r="N88" s="11" t="s">
        <v>11</v>
      </c>
    </row>
    <row r="89" spans="1:14" ht="31.5" x14ac:dyDescent="0.2">
      <c r="A89" s="4">
        <f>+A88+1</f>
        <v>88</v>
      </c>
      <c r="B89" s="5">
        <v>43960.404334675928</v>
      </c>
      <c r="C89" s="6" t="s">
        <v>12</v>
      </c>
      <c r="D89" s="6" t="s">
        <v>10915</v>
      </c>
      <c r="E89" s="10" t="s">
        <v>7152</v>
      </c>
      <c r="F89" s="14" t="s">
        <v>10085</v>
      </c>
      <c r="G89" s="6">
        <v>19004311</v>
      </c>
      <c r="H89" s="8" t="s">
        <v>10916</v>
      </c>
      <c r="I89" s="10" t="s">
        <v>10917</v>
      </c>
      <c r="J89" s="11" t="s">
        <v>11</v>
      </c>
      <c r="K89" s="11" t="s">
        <v>11</v>
      </c>
      <c r="L89" s="11" t="s">
        <v>11</v>
      </c>
      <c r="M89" s="11" t="s">
        <v>11</v>
      </c>
      <c r="N89" s="11" t="s">
        <v>11</v>
      </c>
    </row>
    <row r="90" spans="1:14" x14ac:dyDescent="0.2">
      <c r="A90" s="4">
        <f>+A89+1</f>
        <v>89</v>
      </c>
      <c r="B90" s="5">
        <v>43958.680959421297</v>
      </c>
      <c r="C90" s="6" t="s">
        <v>12</v>
      </c>
      <c r="D90" s="6" t="s">
        <v>3818</v>
      </c>
      <c r="E90" s="10" t="s">
        <v>3819</v>
      </c>
      <c r="F90" s="9" t="s">
        <v>2978</v>
      </c>
      <c r="G90" s="6">
        <v>19003734</v>
      </c>
      <c r="H90" s="8" t="s">
        <v>3820</v>
      </c>
      <c r="I90" s="10" t="s">
        <v>3821</v>
      </c>
      <c r="J90" s="11" t="s">
        <v>11</v>
      </c>
      <c r="K90" s="11" t="s">
        <v>11</v>
      </c>
      <c r="L90" s="11" t="s">
        <v>11</v>
      </c>
      <c r="M90" s="11" t="s">
        <v>11</v>
      </c>
      <c r="N90" s="11" t="s">
        <v>11</v>
      </c>
    </row>
    <row r="91" spans="1:14" ht="31.5" x14ac:dyDescent="0.2">
      <c r="A91" s="4">
        <f>+A90+1</f>
        <v>90</v>
      </c>
      <c r="B91" s="5">
        <v>43958.747663819449</v>
      </c>
      <c r="C91" s="6" t="s">
        <v>12</v>
      </c>
      <c r="D91" s="6" t="s">
        <v>4879</v>
      </c>
      <c r="E91" s="10" t="s">
        <v>4880</v>
      </c>
      <c r="F91" s="9" t="s">
        <v>2978</v>
      </c>
      <c r="G91" s="6">
        <v>19002598</v>
      </c>
      <c r="H91" s="8" t="s">
        <v>4881</v>
      </c>
      <c r="I91" s="10" t="s">
        <v>4882</v>
      </c>
      <c r="J91" s="11" t="s">
        <v>11</v>
      </c>
      <c r="K91" s="11" t="s">
        <v>11</v>
      </c>
      <c r="L91" s="11" t="s">
        <v>11</v>
      </c>
      <c r="M91" s="11" t="s">
        <v>11</v>
      </c>
      <c r="N91" s="11" t="s">
        <v>11</v>
      </c>
    </row>
    <row r="92" spans="1:14" ht="31.5" x14ac:dyDescent="0.2">
      <c r="A92" s="4">
        <f>+A91+1</f>
        <v>91</v>
      </c>
      <c r="B92" s="5">
        <v>43958.68328513889</v>
      </c>
      <c r="C92" s="6" t="s">
        <v>12</v>
      </c>
      <c r="D92" s="6" t="s">
        <v>3855</v>
      </c>
      <c r="E92" s="10" t="s">
        <v>3856</v>
      </c>
      <c r="F92" s="9" t="s">
        <v>2978</v>
      </c>
      <c r="G92" s="6">
        <v>19002554</v>
      </c>
      <c r="H92" s="8" t="s">
        <v>3857</v>
      </c>
      <c r="I92" s="10" t="s">
        <v>3858</v>
      </c>
      <c r="J92" s="11" t="s">
        <v>11</v>
      </c>
      <c r="K92" s="11" t="s">
        <v>11</v>
      </c>
      <c r="L92" s="11" t="s">
        <v>11</v>
      </c>
      <c r="M92" s="11" t="s">
        <v>11</v>
      </c>
      <c r="N92" s="11" t="s">
        <v>11</v>
      </c>
    </row>
    <row r="93" spans="1:14" ht="31.5" x14ac:dyDescent="0.2">
      <c r="A93" s="4">
        <f>+A92+1</f>
        <v>92</v>
      </c>
      <c r="B93" s="5">
        <v>43958.695370902773</v>
      </c>
      <c r="C93" s="6" t="s">
        <v>12</v>
      </c>
      <c r="D93" s="6" t="s">
        <v>4169</v>
      </c>
      <c r="E93" s="10" t="s">
        <v>4170</v>
      </c>
      <c r="F93" s="9" t="s">
        <v>2978</v>
      </c>
      <c r="G93" s="6">
        <v>19000444</v>
      </c>
      <c r="H93" s="8" t="s">
        <v>4171</v>
      </c>
      <c r="I93" s="10" t="s">
        <v>4172</v>
      </c>
      <c r="J93" s="11" t="s">
        <v>11</v>
      </c>
      <c r="K93" s="11" t="s">
        <v>11</v>
      </c>
      <c r="L93" s="11" t="s">
        <v>11</v>
      </c>
      <c r="M93" s="11" t="s">
        <v>11</v>
      </c>
      <c r="N93" s="11" t="s">
        <v>11</v>
      </c>
    </row>
    <row r="94" spans="1:14" ht="31.5" x14ac:dyDescent="0.2">
      <c r="A94" s="4">
        <f>+A93+1</f>
        <v>93</v>
      </c>
      <c r="B94" s="5">
        <v>43958.77990627315</v>
      </c>
      <c r="C94" s="6" t="s">
        <v>12</v>
      </c>
      <c r="D94" s="6" t="s">
        <v>5282</v>
      </c>
      <c r="E94" s="10" t="s">
        <v>4623</v>
      </c>
      <c r="F94" s="14" t="s">
        <v>2978</v>
      </c>
      <c r="G94" s="6">
        <v>19004376</v>
      </c>
      <c r="H94" s="8" t="s">
        <v>5283</v>
      </c>
      <c r="I94" s="10" t="s">
        <v>5284</v>
      </c>
      <c r="J94" s="11" t="s">
        <v>11</v>
      </c>
      <c r="K94" s="11" t="s">
        <v>11</v>
      </c>
      <c r="L94" s="11" t="s">
        <v>11</v>
      </c>
      <c r="M94" s="11" t="s">
        <v>11</v>
      </c>
      <c r="N94" s="11" t="s">
        <v>11</v>
      </c>
    </row>
    <row r="95" spans="1:14" ht="31.5" x14ac:dyDescent="0.2">
      <c r="A95" s="4">
        <f>+A94+1</f>
        <v>94</v>
      </c>
      <c r="B95" s="5">
        <v>43958.663492488427</v>
      </c>
      <c r="C95" s="6" t="s">
        <v>12</v>
      </c>
      <c r="D95" s="6" t="s">
        <v>3393</v>
      </c>
      <c r="E95" s="10" t="s">
        <v>3394</v>
      </c>
      <c r="F95" s="9" t="s">
        <v>2978</v>
      </c>
      <c r="G95" s="6">
        <v>19001693</v>
      </c>
      <c r="H95" s="8" t="s">
        <v>3395</v>
      </c>
      <c r="I95" s="10" t="s">
        <v>3396</v>
      </c>
      <c r="J95" s="11" t="s">
        <v>11</v>
      </c>
      <c r="K95" s="11" t="s">
        <v>11</v>
      </c>
      <c r="L95" s="11" t="s">
        <v>11</v>
      </c>
      <c r="M95" s="11" t="s">
        <v>11</v>
      </c>
      <c r="N95" s="11" t="s">
        <v>11</v>
      </c>
    </row>
    <row r="96" spans="1:14" x14ac:dyDescent="0.2">
      <c r="A96" s="4">
        <f>+A95+1</f>
        <v>95</v>
      </c>
      <c r="B96" s="5">
        <v>43958.771177916671</v>
      </c>
      <c r="C96" s="6" t="s">
        <v>12</v>
      </c>
      <c r="D96" s="6" t="s">
        <v>5205</v>
      </c>
      <c r="E96" s="10" t="s">
        <v>3161</v>
      </c>
      <c r="F96" s="9" t="s">
        <v>2978</v>
      </c>
      <c r="G96" s="6">
        <v>19004653</v>
      </c>
      <c r="H96" s="8" t="s">
        <v>5206</v>
      </c>
      <c r="I96" s="10" t="s">
        <v>5207</v>
      </c>
      <c r="J96" s="11" t="s">
        <v>11</v>
      </c>
      <c r="K96" s="11" t="s">
        <v>11</v>
      </c>
      <c r="L96" s="11" t="s">
        <v>11</v>
      </c>
      <c r="M96" s="11" t="s">
        <v>11</v>
      </c>
      <c r="N96" s="11" t="s">
        <v>11</v>
      </c>
    </row>
    <row r="97" spans="1:14" ht="31.5" x14ac:dyDescent="0.2">
      <c r="A97" s="4">
        <f>+A96+1</f>
        <v>96</v>
      </c>
      <c r="B97" s="5">
        <v>43958.665258865745</v>
      </c>
      <c r="C97" s="6" t="s">
        <v>12</v>
      </c>
      <c r="D97" s="6" t="s">
        <v>10442</v>
      </c>
      <c r="E97" s="10" t="s">
        <v>3441</v>
      </c>
      <c r="F97" s="9" t="s">
        <v>2978</v>
      </c>
      <c r="G97" s="6">
        <v>19001807</v>
      </c>
      <c r="H97" s="8" t="s">
        <v>3442</v>
      </c>
      <c r="I97" s="10" t="s">
        <v>3443</v>
      </c>
      <c r="J97" s="11" t="s">
        <v>11</v>
      </c>
      <c r="K97" s="11" t="s">
        <v>11</v>
      </c>
      <c r="L97" s="11" t="s">
        <v>11</v>
      </c>
      <c r="M97" s="11" t="s">
        <v>11</v>
      </c>
      <c r="N97" s="11" t="s">
        <v>11</v>
      </c>
    </row>
    <row r="98" spans="1:14" x14ac:dyDescent="0.2">
      <c r="A98" s="4">
        <f>+A97+1</f>
        <v>97</v>
      </c>
      <c r="B98" s="5">
        <v>43958.711235833332</v>
      </c>
      <c r="C98" s="6" t="s">
        <v>12</v>
      </c>
      <c r="D98" s="6" t="s">
        <v>10443</v>
      </c>
      <c r="E98" s="10" t="s">
        <v>2393</v>
      </c>
      <c r="F98" s="9" t="s">
        <v>2978</v>
      </c>
      <c r="G98" s="6">
        <v>19001719</v>
      </c>
      <c r="H98" s="8" t="s">
        <v>4408</v>
      </c>
      <c r="I98" s="10" t="s">
        <v>4409</v>
      </c>
      <c r="J98" s="11" t="s">
        <v>11</v>
      </c>
      <c r="K98" s="11" t="s">
        <v>11</v>
      </c>
      <c r="L98" s="11" t="s">
        <v>11</v>
      </c>
      <c r="M98" s="11" t="s">
        <v>11</v>
      </c>
      <c r="N98" s="11" t="s">
        <v>11</v>
      </c>
    </row>
    <row r="99" spans="1:14" x14ac:dyDescent="0.2">
      <c r="A99" s="4">
        <f>+A98+1</f>
        <v>98</v>
      </c>
      <c r="B99" s="5">
        <v>43958.851892789353</v>
      </c>
      <c r="C99" s="6" t="s">
        <v>12</v>
      </c>
      <c r="D99" s="6" t="s">
        <v>6089</v>
      </c>
      <c r="E99" s="10" t="s">
        <v>4154</v>
      </c>
      <c r="F99" s="9" t="s">
        <v>2978</v>
      </c>
      <c r="G99" s="6">
        <v>19004078</v>
      </c>
      <c r="H99" s="8" t="s">
        <v>6090</v>
      </c>
      <c r="I99" s="10" t="s">
        <v>6091</v>
      </c>
      <c r="J99" s="11" t="s">
        <v>11</v>
      </c>
      <c r="K99" s="11" t="s">
        <v>11</v>
      </c>
      <c r="L99" s="11" t="s">
        <v>11</v>
      </c>
      <c r="M99" s="11" t="s">
        <v>11</v>
      </c>
      <c r="N99" s="11" t="s">
        <v>11</v>
      </c>
    </row>
    <row r="100" spans="1:14" ht="31.5" x14ac:dyDescent="0.2">
      <c r="A100" s="4">
        <f>+A99+1</f>
        <v>99</v>
      </c>
      <c r="B100" s="5">
        <v>43958.912590983797</v>
      </c>
      <c r="C100" s="6" t="s">
        <v>12</v>
      </c>
      <c r="D100" s="6" t="s">
        <v>6652</v>
      </c>
      <c r="E100" s="10" t="s">
        <v>6653</v>
      </c>
      <c r="F100" s="14" t="s">
        <v>2978</v>
      </c>
      <c r="G100" s="6">
        <v>19001751</v>
      </c>
      <c r="H100" s="8" t="s">
        <v>6654</v>
      </c>
      <c r="I100" s="10" t="s">
        <v>6655</v>
      </c>
      <c r="J100" s="11" t="s">
        <v>11</v>
      </c>
      <c r="K100" s="11" t="s">
        <v>11</v>
      </c>
      <c r="L100" s="11" t="s">
        <v>11</v>
      </c>
      <c r="M100" s="11" t="s">
        <v>11</v>
      </c>
      <c r="N100" s="11" t="s">
        <v>11</v>
      </c>
    </row>
    <row r="101" spans="1:14" ht="31.5" x14ac:dyDescent="0.2">
      <c r="A101" s="4">
        <f>+A100+1</f>
        <v>100</v>
      </c>
      <c r="B101" s="5">
        <v>43958.719020381948</v>
      </c>
      <c r="C101" s="6" t="s">
        <v>12</v>
      </c>
      <c r="D101" s="6" t="s">
        <v>10444</v>
      </c>
      <c r="E101" s="10" t="s">
        <v>4527</v>
      </c>
      <c r="F101" s="9" t="s">
        <v>2978</v>
      </c>
      <c r="G101" s="6">
        <v>19004145</v>
      </c>
      <c r="H101" s="8" t="s">
        <v>4528</v>
      </c>
      <c r="I101" s="10" t="s">
        <v>4529</v>
      </c>
      <c r="J101" s="11" t="s">
        <v>11</v>
      </c>
      <c r="K101" s="11" t="s">
        <v>11</v>
      </c>
      <c r="L101" s="11" t="s">
        <v>11</v>
      </c>
      <c r="M101" s="11" t="s">
        <v>11</v>
      </c>
      <c r="N101" s="11" t="s">
        <v>11</v>
      </c>
    </row>
    <row r="102" spans="1:14" ht="31.5" x14ac:dyDescent="0.2">
      <c r="A102" s="4">
        <f>+A101+1</f>
        <v>101</v>
      </c>
      <c r="B102" s="5">
        <v>43958.648262048606</v>
      </c>
      <c r="C102" s="6" t="s">
        <v>12</v>
      </c>
      <c r="D102" s="6" t="s">
        <v>2975</v>
      </c>
      <c r="E102" s="10" t="s">
        <v>2976</v>
      </c>
      <c r="F102" s="9" t="s">
        <v>2978</v>
      </c>
      <c r="G102" s="6">
        <v>19000016</v>
      </c>
      <c r="H102" s="8" t="s">
        <v>2977</v>
      </c>
      <c r="I102" s="10" t="s">
        <v>2979</v>
      </c>
      <c r="J102" s="11" t="s">
        <v>11</v>
      </c>
      <c r="K102" s="11" t="s">
        <v>11</v>
      </c>
      <c r="L102" s="11" t="s">
        <v>11</v>
      </c>
      <c r="M102" s="11" t="s">
        <v>11</v>
      </c>
      <c r="N102" s="11" t="s">
        <v>11</v>
      </c>
    </row>
    <row r="103" spans="1:14" ht="31.5" x14ac:dyDescent="0.2">
      <c r="A103" s="4">
        <f>+A102+1</f>
        <v>102</v>
      </c>
      <c r="B103" s="5">
        <v>43958.780395023146</v>
      </c>
      <c r="C103" s="6" t="s">
        <v>12</v>
      </c>
      <c r="D103" s="6" t="s">
        <v>460</v>
      </c>
      <c r="E103" s="10" t="s">
        <v>5300</v>
      </c>
      <c r="F103" s="9" t="s">
        <v>2978</v>
      </c>
      <c r="G103" s="6">
        <v>19003359</v>
      </c>
      <c r="H103" s="8" t="s">
        <v>5301</v>
      </c>
      <c r="I103" s="10" t="s">
        <v>5302</v>
      </c>
      <c r="J103" s="11" t="s">
        <v>11</v>
      </c>
      <c r="K103" s="11" t="s">
        <v>11</v>
      </c>
      <c r="L103" s="11" t="s">
        <v>11</v>
      </c>
      <c r="M103" s="11" t="s">
        <v>11</v>
      </c>
      <c r="N103" s="11" t="s">
        <v>11</v>
      </c>
    </row>
    <row r="104" spans="1:14" x14ac:dyDescent="0.2">
      <c r="A104" s="4">
        <f>+A103+1</f>
        <v>103</v>
      </c>
      <c r="B104" s="5">
        <v>43959.325682118055</v>
      </c>
      <c r="C104" s="6" t="s">
        <v>12</v>
      </c>
      <c r="D104" s="6" t="s">
        <v>7369</v>
      </c>
      <c r="E104" s="10" t="s">
        <v>7370</v>
      </c>
      <c r="F104" s="9" t="s">
        <v>2978</v>
      </c>
      <c r="G104" s="6">
        <v>19002744</v>
      </c>
      <c r="H104" s="8" t="s">
        <v>7371</v>
      </c>
      <c r="I104" s="10" t="s">
        <v>7372</v>
      </c>
      <c r="J104" s="11" t="s">
        <v>11</v>
      </c>
      <c r="K104" s="11" t="s">
        <v>11</v>
      </c>
      <c r="L104" s="11" t="s">
        <v>11</v>
      </c>
      <c r="M104" s="11" t="s">
        <v>11</v>
      </c>
      <c r="N104" s="11" t="s">
        <v>11</v>
      </c>
    </row>
    <row r="105" spans="1:14" x14ac:dyDescent="0.2">
      <c r="A105" s="4">
        <f>+A104+1</f>
        <v>104</v>
      </c>
      <c r="B105" s="5">
        <v>43958.655473958337</v>
      </c>
      <c r="C105" s="6" t="s">
        <v>12</v>
      </c>
      <c r="D105" s="6" t="s">
        <v>10445</v>
      </c>
      <c r="E105" s="10" t="s">
        <v>3142</v>
      </c>
      <c r="F105" s="9" t="s">
        <v>2978</v>
      </c>
      <c r="G105" s="6">
        <v>19005222</v>
      </c>
      <c r="H105" s="8" t="s">
        <v>3143</v>
      </c>
      <c r="I105" s="10" t="s">
        <v>3144</v>
      </c>
      <c r="J105" s="11" t="s">
        <v>11</v>
      </c>
      <c r="K105" s="11" t="s">
        <v>11</v>
      </c>
      <c r="L105" s="11" t="s">
        <v>11</v>
      </c>
      <c r="M105" s="11" t="s">
        <v>11</v>
      </c>
      <c r="N105" s="11" t="s">
        <v>11</v>
      </c>
    </row>
    <row r="106" spans="1:14" x14ac:dyDescent="0.2">
      <c r="A106" s="4">
        <f>+A105+1</f>
        <v>105</v>
      </c>
      <c r="B106" s="5">
        <v>43958.869541736116</v>
      </c>
      <c r="C106" s="6" t="s">
        <v>12</v>
      </c>
      <c r="D106" s="6" t="s">
        <v>6233</v>
      </c>
      <c r="E106" s="10" t="s">
        <v>4888</v>
      </c>
      <c r="F106" s="14" t="s">
        <v>2978</v>
      </c>
      <c r="G106" s="6">
        <v>19003775</v>
      </c>
      <c r="H106" s="8" t="s">
        <v>6250</v>
      </c>
      <c r="I106" s="10" t="s">
        <v>6234</v>
      </c>
      <c r="J106" s="11" t="s">
        <v>11</v>
      </c>
      <c r="K106" s="11" t="s">
        <v>11</v>
      </c>
      <c r="L106" s="11" t="s">
        <v>11</v>
      </c>
      <c r="M106" s="11" t="s">
        <v>11</v>
      </c>
      <c r="N106" s="11" t="s">
        <v>11</v>
      </c>
    </row>
    <row r="107" spans="1:14" x14ac:dyDescent="0.2">
      <c r="A107" s="4">
        <f>+A106+1</f>
        <v>106</v>
      </c>
      <c r="B107" s="5">
        <v>43958.844364027776</v>
      </c>
      <c r="C107" s="6" t="s">
        <v>12</v>
      </c>
      <c r="D107" s="6" t="s">
        <v>5993</v>
      </c>
      <c r="E107" s="10" t="s">
        <v>5994</v>
      </c>
      <c r="F107" s="9" t="s">
        <v>2978</v>
      </c>
      <c r="G107" s="6">
        <v>19002209</v>
      </c>
      <c r="H107" s="8" t="s">
        <v>1492</v>
      </c>
      <c r="I107" s="10" t="s">
        <v>5995</v>
      </c>
      <c r="J107" s="11" t="s">
        <v>11</v>
      </c>
      <c r="K107" s="11" t="s">
        <v>11</v>
      </c>
      <c r="L107" s="11" t="s">
        <v>11</v>
      </c>
      <c r="M107" s="11" t="s">
        <v>11</v>
      </c>
      <c r="N107" s="11" t="s">
        <v>11</v>
      </c>
    </row>
    <row r="108" spans="1:14" x14ac:dyDescent="0.2">
      <c r="A108" s="4">
        <f>+A107+1</f>
        <v>107</v>
      </c>
      <c r="B108" s="5">
        <v>43958.67779833333</v>
      </c>
      <c r="C108" s="6" t="s">
        <v>12</v>
      </c>
      <c r="D108" s="6" t="s">
        <v>3743</v>
      </c>
      <c r="E108" s="10" t="s">
        <v>3744</v>
      </c>
      <c r="F108" s="9" t="s">
        <v>2978</v>
      </c>
      <c r="G108" s="6">
        <v>19003617</v>
      </c>
      <c r="H108" s="8" t="s">
        <v>3745</v>
      </c>
      <c r="I108" s="10" t="s">
        <v>3746</v>
      </c>
      <c r="J108" s="11" t="s">
        <v>11</v>
      </c>
      <c r="K108" s="11" t="s">
        <v>11</v>
      </c>
      <c r="L108" s="11" t="s">
        <v>11</v>
      </c>
      <c r="M108" s="11" t="s">
        <v>11</v>
      </c>
      <c r="N108" s="11" t="s">
        <v>11</v>
      </c>
    </row>
    <row r="109" spans="1:14" x14ac:dyDescent="0.2">
      <c r="A109" s="4">
        <f>+A108+1</f>
        <v>108</v>
      </c>
      <c r="B109" s="5">
        <v>43958.954192337958</v>
      </c>
      <c r="C109" s="6" t="s">
        <v>12</v>
      </c>
      <c r="D109" s="6" t="s">
        <v>6866</v>
      </c>
      <c r="E109" s="10" t="s">
        <v>6867</v>
      </c>
      <c r="F109" s="9" t="s">
        <v>2978</v>
      </c>
      <c r="G109" s="6">
        <v>19003799</v>
      </c>
      <c r="H109" s="8" t="s">
        <v>5644</v>
      </c>
      <c r="I109" s="10" t="s">
        <v>6868</v>
      </c>
      <c r="J109" s="11" t="s">
        <v>11</v>
      </c>
      <c r="K109" s="11" t="s">
        <v>11</v>
      </c>
      <c r="L109" s="11" t="s">
        <v>11</v>
      </c>
      <c r="M109" s="11" t="s">
        <v>11</v>
      </c>
      <c r="N109" s="11" t="s">
        <v>11</v>
      </c>
    </row>
    <row r="110" spans="1:14" ht="31.5" x14ac:dyDescent="0.2">
      <c r="A110" s="4">
        <f>+A109+1</f>
        <v>109</v>
      </c>
      <c r="B110" s="5">
        <v>43958.662608310187</v>
      </c>
      <c r="C110" s="6" t="s">
        <v>12</v>
      </c>
      <c r="D110" s="6" t="s">
        <v>3368</v>
      </c>
      <c r="E110" s="10" t="s">
        <v>3369</v>
      </c>
      <c r="F110" s="9" t="s">
        <v>2978</v>
      </c>
      <c r="G110" s="6">
        <v>19003204</v>
      </c>
      <c r="H110" s="8" t="s">
        <v>3370</v>
      </c>
      <c r="I110" s="10" t="s">
        <v>3371</v>
      </c>
      <c r="J110" s="11" t="s">
        <v>11</v>
      </c>
      <c r="K110" s="11" t="s">
        <v>11</v>
      </c>
      <c r="L110" s="11" t="s">
        <v>11</v>
      </c>
      <c r="M110" s="11" t="s">
        <v>11</v>
      </c>
      <c r="N110" s="11" t="s">
        <v>11</v>
      </c>
    </row>
    <row r="111" spans="1:14" x14ac:dyDescent="0.2">
      <c r="A111" s="4">
        <f>+A110+1</f>
        <v>110</v>
      </c>
      <c r="B111" s="5">
        <v>43958.754561828704</v>
      </c>
      <c r="C111" s="6" t="s">
        <v>12</v>
      </c>
      <c r="D111" s="6" t="s">
        <v>10446</v>
      </c>
      <c r="E111" s="10" t="s">
        <v>4190</v>
      </c>
      <c r="F111" s="9" t="s">
        <v>2978</v>
      </c>
      <c r="G111" s="6">
        <v>19003566</v>
      </c>
      <c r="H111" s="8" t="s">
        <v>4972</v>
      </c>
      <c r="I111" s="10" t="s">
        <v>4973</v>
      </c>
      <c r="J111" s="11" t="s">
        <v>11</v>
      </c>
      <c r="K111" s="11" t="s">
        <v>11</v>
      </c>
      <c r="L111" s="11" t="s">
        <v>11</v>
      </c>
      <c r="M111" s="11" t="s">
        <v>11</v>
      </c>
      <c r="N111" s="11" t="s">
        <v>11</v>
      </c>
    </row>
    <row r="112" spans="1:14" x14ac:dyDescent="0.2">
      <c r="A112" s="4">
        <f>+A111+1</f>
        <v>111</v>
      </c>
      <c r="B112" s="5">
        <v>43959.016240740741</v>
      </c>
      <c r="C112" s="6" t="s">
        <v>12</v>
      </c>
      <c r="D112" s="6" t="s">
        <v>7128</v>
      </c>
      <c r="E112" s="10" t="s">
        <v>3870</v>
      </c>
      <c r="F112" s="9" t="s">
        <v>2978</v>
      </c>
      <c r="G112" s="6">
        <v>19003736</v>
      </c>
      <c r="H112" s="8" t="s">
        <v>7129</v>
      </c>
      <c r="I112" s="10" t="s">
        <v>7130</v>
      </c>
      <c r="J112" s="11" t="s">
        <v>11</v>
      </c>
      <c r="K112" s="11" t="s">
        <v>11</v>
      </c>
      <c r="L112" s="11" t="s">
        <v>11</v>
      </c>
      <c r="M112" s="11" t="s">
        <v>11</v>
      </c>
      <c r="N112" s="11" t="s">
        <v>11</v>
      </c>
    </row>
    <row r="113" spans="1:14" x14ac:dyDescent="0.2">
      <c r="A113" s="4">
        <f>+A112+1</f>
        <v>112</v>
      </c>
      <c r="B113" s="5">
        <v>43958.665179212963</v>
      </c>
      <c r="C113" s="6" t="s">
        <v>12</v>
      </c>
      <c r="D113" s="6" t="s">
        <v>10447</v>
      </c>
      <c r="E113" s="10" t="s">
        <v>3435</v>
      </c>
      <c r="F113" s="9" t="s">
        <v>2978</v>
      </c>
      <c r="G113" s="6">
        <v>19005285</v>
      </c>
      <c r="H113" s="8" t="s">
        <v>3436</v>
      </c>
      <c r="I113" s="10" t="s">
        <v>3437</v>
      </c>
      <c r="J113" s="11" t="s">
        <v>11</v>
      </c>
      <c r="K113" s="11" t="s">
        <v>11</v>
      </c>
      <c r="L113" s="11" t="s">
        <v>11</v>
      </c>
      <c r="M113" s="11" t="s">
        <v>11</v>
      </c>
      <c r="N113" s="11" t="s">
        <v>11</v>
      </c>
    </row>
    <row r="114" spans="1:14" ht="31.5" x14ac:dyDescent="0.2">
      <c r="A114" s="4">
        <f>+A113+1</f>
        <v>113</v>
      </c>
      <c r="B114" s="5">
        <v>43958.788346400463</v>
      </c>
      <c r="C114" s="6" t="s">
        <v>12</v>
      </c>
      <c r="D114" s="6" t="s">
        <v>5406</v>
      </c>
      <c r="E114" s="10" t="s">
        <v>3598</v>
      </c>
      <c r="F114" s="9" t="s">
        <v>2978</v>
      </c>
      <c r="G114" s="6">
        <v>19000613</v>
      </c>
      <c r="H114" s="8" t="s">
        <v>5407</v>
      </c>
      <c r="I114" s="10" t="s">
        <v>5408</v>
      </c>
      <c r="J114" s="11" t="s">
        <v>11</v>
      </c>
      <c r="K114" s="11" t="s">
        <v>11</v>
      </c>
      <c r="L114" s="11" t="s">
        <v>11</v>
      </c>
      <c r="M114" s="11" t="s">
        <v>11</v>
      </c>
      <c r="N114" s="11" t="s">
        <v>11</v>
      </c>
    </row>
    <row r="115" spans="1:14" x14ac:dyDescent="0.2">
      <c r="A115" s="4">
        <f>+A114+1</f>
        <v>114</v>
      </c>
      <c r="B115" s="5">
        <v>43959.469566041662</v>
      </c>
      <c r="C115" s="6" t="s">
        <v>12</v>
      </c>
      <c r="D115" s="6" t="s">
        <v>8089</v>
      </c>
      <c r="E115" s="10" t="s">
        <v>8090</v>
      </c>
      <c r="F115" s="9" t="s">
        <v>2978</v>
      </c>
      <c r="G115" s="6">
        <v>19004408</v>
      </c>
      <c r="H115" s="8" t="s">
        <v>8091</v>
      </c>
      <c r="I115" s="10" t="s">
        <v>8092</v>
      </c>
      <c r="J115" s="11" t="s">
        <v>11</v>
      </c>
      <c r="K115" s="11" t="s">
        <v>11</v>
      </c>
      <c r="L115" s="11" t="s">
        <v>11</v>
      </c>
      <c r="M115" s="11" t="s">
        <v>11</v>
      </c>
      <c r="N115" s="11" t="s">
        <v>11</v>
      </c>
    </row>
    <row r="116" spans="1:14" ht="31.5" x14ac:dyDescent="0.2">
      <c r="A116" s="4">
        <f>+A115+1</f>
        <v>115</v>
      </c>
      <c r="B116" s="5">
        <v>43958.658012534725</v>
      </c>
      <c r="C116" s="6" t="s">
        <v>12</v>
      </c>
      <c r="D116" s="6" t="s">
        <v>3178</v>
      </c>
      <c r="E116" s="10" t="s">
        <v>1655</v>
      </c>
      <c r="F116" s="9" t="s">
        <v>2978</v>
      </c>
      <c r="G116" s="6">
        <v>19003549</v>
      </c>
      <c r="H116" s="8" t="s">
        <v>3228</v>
      </c>
      <c r="I116" s="10" t="s">
        <v>3179</v>
      </c>
      <c r="J116" s="11" t="s">
        <v>11</v>
      </c>
      <c r="K116" s="11" t="s">
        <v>11</v>
      </c>
      <c r="L116" s="11" t="s">
        <v>11</v>
      </c>
      <c r="M116" s="11" t="s">
        <v>11</v>
      </c>
      <c r="N116" s="11" t="s">
        <v>11</v>
      </c>
    </row>
    <row r="117" spans="1:14" x14ac:dyDescent="0.2">
      <c r="A117" s="4">
        <f>+A116+1</f>
        <v>116</v>
      </c>
      <c r="B117" s="5">
        <v>43958.946249212968</v>
      </c>
      <c r="C117" s="6" t="s">
        <v>12</v>
      </c>
      <c r="D117" s="6" t="s">
        <v>6051</v>
      </c>
      <c r="E117" s="10" t="s">
        <v>4198</v>
      </c>
      <c r="F117" s="9" t="s">
        <v>2978</v>
      </c>
      <c r="G117" s="6">
        <v>19003709</v>
      </c>
      <c r="H117" s="8" t="s">
        <v>6834</v>
      </c>
      <c r="I117" s="10" t="s">
        <v>6835</v>
      </c>
      <c r="J117" s="11" t="s">
        <v>11</v>
      </c>
      <c r="K117" s="11" t="s">
        <v>11</v>
      </c>
      <c r="L117" s="11" t="s">
        <v>11</v>
      </c>
      <c r="M117" s="11" t="s">
        <v>11</v>
      </c>
      <c r="N117" s="11" t="s">
        <v>11</v>
      </c>
    </row>
    <row r="118" spans="1:14" ht="31.5" x14ac:dyDescent="0.2">
      <c r="A118" s="4">
        <f>+A117+1</f>
        <v>117</v>
      </c>
      <c r="B118" s="5">
        <v>43958.690208854168</v>
      </c>
      <c r="C118" s="6" t="s">
        <v>12</v>
      </c>
      <c r="D118" s="6" t="s">
        <v>4039</v>
      </c>
      <c r="E118" s="10" t="s">
        <v>4040</v>
      </c>
      <c r="F118" s="9" t="s">
        <v>2978</v>
      </c>
      <c r="G118" s="6">
        <v>19003842</v>
      </c>
      <c r="H118" s="8" t="s">
        <v>4041</v>
      </c>
      <c r="I118" s="10" t="s">
        <v>4042</v>
      </c>
      <c r="J118" s="11" t="s">
        <v>11</v>
      </c>
      <c r="K118" s="11" t="s">
        <v>11</v>
      </c>
      <c r="L118" s="11" t="s">
        <v>11</v>
      </c>
      <c r="M118" s="11" t="s">
        <v>11</v>
      </c>
      <c r="N118" s="11" t="s">
        <v>11</v>
      </c>
    </row>
    <row r="119" spans="1:14" x14ac:dyDescent="0.2">
      <c r="A119" s="4">
        <f>+A118+1</f>
        <v>118</v>
      </c>
      <c r="B119" s="5">
        <v>43958.698420578701</v>
      </c>
      <c r="C119" s="6" t="s">
        <v>12</v>
      </c>
      <c r="D119" s="6" t="s">
        <v>4217</v>
      </c>
      <c r="E119" s="10" t="s">
        <v>4218</v>
      </c>
      <c r="F119" s="9" t="s">
        <v>2978</v>
      </c>
      <c r="G119" s="6">
        <v>19004038</v>
      </c>
      <c r="H119" s="8" t="s">
        <v>4219</v>
      </c>
      <c r="I119" s="10" t="s">
        <v>4220</v>
      </c>
      <c r="J119" s="11" t="s">
        <v>11</v>
      </c>
      <c r="K119" s="11" t="s">
        <v>11</v>
      </c>
      <c r="L119" s="11" t="s">
        <v>11</v>
      </c>
      <c r="M119" s="11" t="s">
        <v>11</v>
      </c>
      <c r="N119" s="11" t="s">
        <v>11</v>
      </c>
    </row>
    <row r="120" spans="1:14" x14ac:dyDescent="0.2">
      <c r="A120" s="4">
        <f>+A119+1</f>
        <v>119</v>
      </c>
      <c r="B120" s="5">
        <v>43958.66911545139</v>
      </c>
      <c r="C120" s="6" t="s">
        <v>12</v>
      </c>
      <c r="D120" s="6" t="s">
        <v>3522</v>
      </c>
      <c r="E120" s="10" t="s">
        <v>3351</v>
      </c>
      <c r="F120" s="9" t="s">
        <v>2978</v>
      </c>
      <c r="G120" s="6">
        <v>19003208</v>
      </c>
      <c r="H120" s="8" t="s">
        <v>3523</v>
      </c>
      <c r="I120" s="10" t="s">
        <v>3524</v>
      </c>
      <c r="J120" s="11" t="s">
        <v>11</v>
      </c>
      <c r="K120" s="11" t="s">
        <v>11</v>
      </c>
      <c r="L120" s="11" t="s">
        <v>11</v>
      </c>
      <c r="M120" s="11" t="s">
        <v>11</v>
      </c>
      <c r="N120" s="11" t="s">
        <v>11</v>
      </c>
    </row>
    <row r="121" spans="1:14" ht="31.5" x14ac:dyDescent="0.2">
      <c r="A121" s="4">
        <f>+A120+1</f>
        <v>120</v>
      </c>
      <c r="B121" s="5">
        <v>43958.704563634259</v>
      </c>
      <c r="C121" s="6" t="s">
        <v>12</v>
      </c>
      <c r="D121" s="6" t="s">
        <v>10448</v>
      </c>
      <c r="E121" s="10" t="s">
        <v>4285</v>
      </c>
      <c r="F121" s="9" t="s">
        <v>2978</v>
      </c>
      <c r="G121" s="6">
        <v>19003795</v>
      </c>
      <c r="H121" s="8" t="s">
        <v>4313</v>
      </c>
      <c r="I121" s="10" t="s">
        <v>4286</v>
      </c>
      <c r="J121" s="11" t="s">
        <v>11</v>
      </c>
      <c r="K121" s="11" t="s">
        <v>11</v>
      </c>
      <c r="L121" s="11" t="s">
        <v>11</v>
      </c>
      <c r="M121" s="11" t="s">
        <v>11</v>
      </c>
      <c r="N121" s="11" t="s">
        <v>11</v>
      </c>
    </row>
    <row r="122" spans="1:14" ht="31.5" x14ac:dyDescent="0.2">
      <c r="A122" s="4">
        <f>+A121+1</f>
        <v>121</v>
      </c>
      <c r="B122" s="5">
        <v>43959.816846180554</v>
      </c>
      <c r="C122" s="6" t="s">
        <v>12</v>
      </c>
      <c r="D122" s="6" t="s">
        <v>10449</v>
      </c>
      <c r="E122" s="10" t="s">
        <v>8035</v>
      </c>
      <c r="F122" s="14" t="s">
        <v>10141</v>
      </c>
      <c r="G122" s="6">
        <v>19002791</v>
      </c>
      <c r="H122" s="8" t="s">
        <v>9661</v>
      </c>
      <c r="I122" s="10" t="s">
        <v>9662</v>
      </c>
      <c r="J122" s="11" t="s">
        <v>11</v>
      </c>
      <c r="K122" s="11" t="s">
        <v>11</v>
      </c>
      <c r="L122" s="11" t="s">
        <v>11</v>
      </c>
      <c r="M122" s="11" t="s">
        <v>11</v>
      </c>
      <c r="N122" s="11" t="s">
        <v>11</v>
      </c>
    </row>
    <row r="123" spans="1:14" ht="31.5" x14ac:dyDescent="0.2">
      <c r="A123" s="4">
        <f>+A122+1</f>
        <v>122</v>
      </c>
      <c r="B123" s="5">
        <v>43960.487463483798</v>
      </c>
      <c r="C123" s="6" t="s">
        <v>12</v>
      </c>
      <c r="D123" s="6" t="s">
        <v>10918</v>
      </c>
      <c r="E123" s="10" t="s">
        <v>4000</v>
      </c>
      <c r="F123" s="9" t="s">
        <v>10139</v>
      </c>
      <c r="G123" s="6">
        <v>19000287</v>
      </c>
      <c r="H123" s="8" t="s">
        <v>10919</v>
      </c>
      <c r="I123" s="10" t="s">
        <v>10920</v>
      </c>
      <c r="J123" s="11" t="s">
        <v>11</v>
      </c>
      <c r="K123" s="11" t="s">
        <v>11</v>
      </c>
      <c r="L123" s="11" t="s">
        <v>11</v>
      </c>
      <c r="M123" s="11" t="s">
        <v>11</v>
      </c>
      <c r="N123" s="11" t="s">
        <v>11</v>
      </c>
    </row>
    <row r="124" spans="1:14" x14ac:dyDescent="0.2">
      <c r="A124" s="4">
        <f>+A123+1</f>
        <v>123</v>
      </c>
      <c r="B124" s="5">
        <v>43960.481617141202</v>
      </c>
      <c r="C124" s="6" t="s">
        <v>12</v>
      </c>
      <c r="D124" s="6" t="s">
        <v>10921</v>
      </c>
      <c r="E124" s="10" t="s">
        <v>1835</v>
      </c>
      <c r="F124" s="9" t="s">
        <v>10139</v>
      </c>
      <c r="G124" s="6">
        <v>19000017</v>
      </c>
      <c r="H124" s="8" t="s">
        <v>10922</v>
      </c>
      <c r="I124" s="10" t="s">
        <v>10923</v>
      </c>
      <c r="J124" s="11" t="s">
        <v>11</v>
      </c>
      <c r="K124" s="11" t="s">
        <v>11</v>
      </c>
      <c r="L124" s="11" t="s">
        <v>11</v>
      </c>
      <c r="M124" s="11" t="s">
        <v>11</v>
      </c>
      <c r="N124" s="11" t="s">
        <v>11</v>
      </c>
    </row>
    <row r="125" spans="1:14" ht="31.5" x14ac:dyDescent="0.2">
      <c r="A125" s="4">
        <f>+A124+1</f>
        <v>124</v>
      </c>
      <c r="B125" s="5">
        <v>43959.644772094907</v>
      </c>
      <c r="C125" s="6" t="s">
        <v>12</v>
      </c>
      <c r="D125" s="6" t="s">
        <v>10450</v>
      </c>
      <c r="E125" s="10" t="s">
        <v>2386</v>
      </c>
      <c r="F125" s="9" t="s">
        <v>10139</v>
      </c>
      <c r="G125" s="6">
        <v>19002386</v>
      </c>
      <c r="H125" s="8" t="s">
        <v>9148</v>
      </c>
      <c r="I125" s="10" t="s">
        <v>9149</v>
      </c>
      <c r="J125" s="11" t="s">
        <v>11</v>
      </c>
      <c r="K125" s="11" t="s">
        <v>11</v>
      </c>
      <c r="L125" s="11" t="s">
        <v>11</v>
      </c>
      <c r="M125" s="11" t="s">
        <v>11</v>
      </c>
      <c r="N125" s="11" t="s">
        <v>11</v>
      </c>
    </row>
    <row r="126" spans="1:14" x14ac:dyDescent="0.2">
      <c r="A126" s="4">
        <f>+A125+1</f>
        <v>125</v>
      </c>
      <c r="B126" s="5">
        <v>43960.48322199074</v>
      </c>
      <c r="C126" s="6" t="s">
        <v>12</v>
      </c>
      <c r="D126" s="6" t="s">
        <v>10924</v>
      </c>
      <c r="E126" s="10" t="s">
        <v>5717</v>
      </c>
      <c r="F126" s="9" t="s">
        <v>10139</v>
      </c>
      <c r="G126" s="6">
        <v>19000823</v>
      </c>
      <c r="H126" s="8" t="s">
        <v>10925</v>
      </c>
      <c r="I126" s="10" t="s">
        <v>10926</v>
      </c>
      <c r="J126" s="11" t="s">
        <v>11</v>
      </c>
      <c r="K126" s="11" t="s">
        <v>11</v>
      </c>
      <c r="L126" s="11" t="s">
        <v>11</v>
      </c>
      <c r="M126" s="11" t="s">
        <v>11</v>
      </c>
      <c r="N126" s="11" t="s">
        <v>11</v>
      </c>
    </row>
    <row r="127" spans="1:14" ht="31.5" x14ac:dyDescent="0.2">
      <c r="A127" s="4">
        <f>+A126+1</f>
        <v>126</v>
      </c>
      <c r="B127" s="5">
        <v>43960.588447777773</v>
      </c>
      <c r="C127" s="6" t="s">
        <v>12</v>
      </c>
      <c r="D127" s="6" t="s">
        <v>10927</v>
      </c>
      <c r="E127" s="10" t="s">
        <v>10928</v>
      </c>
      <c r="F127" s="9" t="s">
        <v>10139</v>
      </c>
      <c r="G127" s="6">
        <v>19000199</v>
      </c>
      <c r="H127" s="8" t="s">
        <v>10929</v>
      </c>
      <c r="I127" s="10" t="s">
        <v>10930</v>
      </c>
      <c r="J127" s="11" t="s">
        <v>11</v>
      </c>
      <c r="K127" s="11" t="s">
        <v>11</v>
      </c>
      <c r="L127" s="11" t="s">
        <v>11</v>
      </c>
      <c r="M127" s="11" t="s">
        <v>11</v>
      </c>
      <c r="N127" s="11" t="s">
        <v>11</v>
      </c>
    </row>
    <row r="128" spans="1:14" ht="31.5" x14ac:dyDescent="0.2">
      <c r="A128" s="4">
        <f>+A127+1</f>
        <v>127</v>
      </c>
      <c r="B128" s="5">
        <v>43960.559440972225</v>
      </c>
      <c r="C128" s="6" t="s">
        <v>12</v>
      </c>
      <c r="D128" s="6" t="s">
        <v>10931</v>
      </c>
      <c r="E128" s="10" t="s">
        <v>5619</v>
      </c>
      <c r="F128" s="9" t="s">
        <v>10139</v>
      </c>
      <c r="G128" s="6">
        <v>19001437</v>
      </c>
      <c r="H128" s="8" t="s">
        <v>10932</v>
      </c>
      <c r="I128" s="10" t="s">
        <v>10933</v>
      </c>
      <c r="J128" s="11" t="s">
        <v>11</v>
      </c>
      <c r="K128" s="11" t="s">
        <v>11</v>
      </c>
      <c r="L128" s="11" t="s">
        <v>11</v>
      </c>
      <c r="M128" s="11" t="s">
        <v>11</v>
      </c>
      <c r="N128" s="11" t="s">
        <v>11</v>
      </c>
    </row>
    <row r="129" spans="1:14" x14ac:dyDescent="0.2">
      <c r="A129" s="4">
        <f>+A128+1</f>
        <v>128</v>
      </c>
      <c r="B129" s="5">
        <v>43960.595064039357</v>
      </c>
      <c r="C129" s="6" t="s">
        <v>12</v>
      </c>
      <c r="D129" s="6" t="s">
        <v>10934</v>
      </c>
      <c r="E129" s="10" t="s">
        <v>10935</v>
      </c>
      <c r="F129" s="9" t="s">
        <v>10139</v>
      </c>
      <c r="G129" s="6">
        <v>19000757</v>
      </c>
      <c r="H129" s="8" t="s">
        <v>10936</v>
      </c>
      <c r="I129" s="10" t="s">
        <v>10937</v>
      </c>
      <c r="J129" s="11" t="s">
        <v>11</v>
      </c>
      <c r="K129" s="11" t="s">
        <v>11</v>
      </c>
      <c r="L129" s="11" t="s">
        <v>11</v>
      </c>
      <c r="M129" s="11" t="s">
        <v>11</v>
      </c>
      <c r="N129" s="11" t="s">
        <v>11</v>
      </c>
    </row>
    <row r="130" spans="1:14" ht="31.5" x14ac:dyDescent="0.2">
      <c r="A130" s="4">
        <f>+A129+1</f>
        <v>129</v>
      </c>
      <c r="B130" s="5">
        <v>43960.491277870373</v>
      </c>
      <c r="C130" s="6" t="s">
        <v>12</v>
      </c>
      <c r="D130" s="6" t="s">
        <v>10938</v>
      </c>
      <c r="E130" s="10" t="s">
        <v>3146</v>
      </c>
      <c r="F130" s="9" t="s">
        <v>10940</v>
      </c>
      <c r="G130" s="6">
        <v>19000833</v>
      </c>
      <c r="H130" s="8" t="s">
        <v>10939</v>
      </c>
      <c r="I130" s="10" t="s">
        <v>10941</v>
      </c>
      <c r="J130" s="11" t="s">
        <v>11</v>
      </c>
      <c r="K130" s="11" t="s">
        <v>11</v>
      </c>
      <c r="L130" s="11" t="s">
        <v>11</v>
      </c>
      <c r="M130" s="11" t="s">
        <v>11</v>
      </c>
      <c r="N130" s="11" t="s">
        <v>11</v>
      </c>
    </row>
    <row r="131" spans="1:14" ht="31.5" x14ac:dyDescent="0.2">
      <c r="A131" s="4">
        <f>+A130+1</f>
        <v>130</v>
      </c>
      <c r="B131" s="5">
        <v>43960.586362256945</v>
      </c>
      <c r="C131" s="6" t="s">
        <v>12</v>
      </c>
      <c r="D131" s="6" t="s">
        <v>10942</v>
      </c>
      <c r="E131" s="10" t="s">
        <v>10943</v>
      </c>
      <c r="F131" s="9" t="s">
        <v>10940</v>
      </c>
      <c r="G131" s="6">
        <v>19000204</v>
      </c>
      <c r="H131" s="8" t="s">
        <v>10944</v>
      </c>
      <c r="I131" s="10" t="s">
        <v>10945</v>
      </c>
      <c r="J131" s="11" t="s">
        <v>11</v>
      </c>
      <c r="K131" s="11" t="s">
        <v>11</v>
      </c>
      <c r="L131" s="11" t="s">
        <v>11</v>
      </c>
      <c r="M131" s="11" t="s">
        <v>11</v>
      </c>
      <c r="N131" s="11" t="s">
        <v>11</v>
      </c>
    </row>
    <row r="132" spans="1:14" x14ac:dyDescent="0.2">
      <c r="A132" s="4">
        <f>+A131+1</f>
        <v>131</v>
      </c>
      <c r="B132" s="5">
        <v>43960.4937578588</v>
      </c>
      <c r="C132" s="6" t="s">
        <v>12</v>
      </c>
      <c r="D132" s="6" t="s">
        <v>10946</v>
      </c>
      <c r="E132" s="10" t="s">
        <v>10947</v>
      </c>
      <c r="F132" s="9" t="s">
        <v>10940</v>
      </c>
      <c r="G132" s="6">
        <v>19000244</v>
      </c>
      <c r="H132" s="8" t="s">
        <v>10948</v>
      </c>
      <c r="I132" s="10" t="s">
        <v>10949</v>
      </c>
      <c r="J132" s="11" t="s">
        <v>11</v>
      </c>
      <c r="K132" s="11" t="s">
        <v>11</v>
      </c>
      <c r="L132" s="11" t="s">
        <v>11</v>
      </c>
      <c r="M132" s="11" t="s">
        <v>11</v>
      </c>
      <c r="N132" s="11" t="s">
        <v>11</v>
      </c>
    </row>
    <row r="133" spans="1:14" ht="31.5" x14ac:dyDescent="0.2">
      <c r="A133" s="4">
        <f>+A132+1</f>
        <v>132</v>
      </c>
      <c r="B133" s="5">
        <v>43960.483241319445</v>
      </c>
      <c r="C133" s="6" t="s">
        <v>12</v>
      </c>
      <c r="D133" s="6" t="s">
        <v>921</v>
      </c>
      <c r="E133" s="10" t="s">
        <v>2306</v>
      </c>
      <c r="F133" s="9" t="s">
        <v>10940</v>
      </c>
      <c r="G133" s="6">
        <v>19001075</v>
      </c>
      <c r="H133" s="8" t="s">
        <v>10950</v>
      </c>
      <c r="I133" s="10" t="s">
        <v>10951</v>
      </c>
      <c r="J133" s="11" t="s">
        <v>11</v>
      </c>
      <c r="K133" s="11" t="s">
        <v>11</v>
      </c>
      <c r="L133" s="11" t="s">
        <v>11</v>
      </c>
      <c r="M133" s="11" t="s">
        <v>11</v>
      </c>
      <c r="N133" s="11" t="s">
        <v>11</v>
      </c>
    </row>
    <row r="134" spans="1:14" x14ac:dyDescent="0.2">
      <c r="A134" s="4">
        <f>+A133+1</f>
        <v>133</v>
      </c>
      <c r="B134" s="5">
        <v>43960.530319837962</v>
      </c>
      <c r="C134" s="6" t="s">
        <v>12</v>
      </c>
      <c r="D134" s="6" t="s">
        <v>10952</v>
      </c>
      <c r="E134" s="10" t="s">
        <v>2855</v>
      </c>
      <c r="F134" s="9" t="s">
        <v>10940</v>
      </c>
      <c r="G134" s="6">
        <v>19000076</v>
      </c>
      <c r="H134" s="8" t="s">
        <v>10953</v>
      </c>
      <c r="I134" s="10" t="s">
        <v>10954</v>
      </c>
      <c r="J134" s="11" t="s">
        <v>11</v>
      </c>
      <c r="K134" s="11" t="s">
        <v>11</v>
      </c>
      <c r="L134" s="11" t="s">
        <v>11</v>
      </c>
      <c r="M134" s="11" t="s">
        <v>11</v>
      </c>
      <c r="N134" s="11" t="s">
        <v>11</v>
      </c>
    </row>
    <row r="135" spans="1:14" ht="31.5" x14ac:dyDescent="0.2">
      <c r="A135" s="4">
        <f>+A134+1</f>
        <v>134</v>
      </c>
      <c r="B135" s="5">
        <v>43960.583940243057</v>
      </c>
      <c r="C135" s="6" t="s">
        <v>12</v>
      </c>
      <c r="D135" s="6" t="s">
        <v>10955</v>
      </c>
      <c r="E135" s="10" t="s">
        <v>6653</v>
      </c>
      <c r="F135" s="9" t="s">
        <v>10940</v>
      </c>
      <c r="G135" s="6">
        <v>19001440</v>
      </c>
      <c r="H135" s="8" t="s">
        <v>10956</v>
      </c>
      <c r="I135" s="10" t="s">
        <v>10957</v>
      </c>
      <c r="J135" s="11" t="s">
        <v>11</v>
      </c>
      <c r="K135" s="11" t="s">
        <v>11</v>
      </c>
      <c r="L135" s="11" t="s">
        <v>11</v>
      </c>
      <c r="M135" s="11" t="s">
        <v>11</v>
      </c>
      <c r="N135" s="11" t="s">
        <v>11</v>
      </c>
    </row>
    <row r="136" spans="1:14" x14ac:dyDescent="0.2">
      <c r="A136" s="4">
        <f>+A135+1</f>
        <v>135</v>
      </c>
      <c r="B136" s="5">
        <v>43958.879505092591</v>
      </c>
      <c r="C136" s="6" t="s">
        <v>12</v>
      </c>
      <c r="D136" s="6" t="s">
        <v>6359</v>
      </c>
      <c r="E136" s="10" t="s">
        <v>6288</v>
      </c>
      <c r="F136" s="9" t="s">
        <v>351</v>
      </c>
      <c r="G136" s="6">
        <v>19003467</v>
      </c>
      <c r="H136" s="8" t="s">
        <v>6360</v>
      </c>
      <c r="I136" s="10" t="s">
        <v>6361</v>
      </c>
      <c r="J136" s="11" t="s">
        <v>11</v>
      </c>
      <c r="K136" s="11" t="s">
        <v>11</v>
      </c>
      <c r="L136" s="11" t="s">
        <v>11</v>
      </c>
      <c r="M136" s="11" t="s">
        <v>11</v>
      </c>
      <c r="N136" s="11" t="s">
        <v>11</v>
      </c>
    </row>
    <row r="137" spans="1:14" ht="31.5" x14ac:dyDescent="0.2">
      <c r="A137" s="4">
        <f>+A136+1</f>
        <v>136</v>
      </c>
      <c r="B137" s="5">
        <v>43958.817280543983</v>
      </c>
      <c r="C137" s="6" t="s">
        <v>12</v>
      </c>
      <c r="D137" s="6" t="s">
        <v>5686</v>
      </c>
      <c r="E137" s="10" t="s">
        <v>3299</v>
      </c>
      <c r="F137" s="14" t="s">
        <v>351</v>
      </c>
      <c r="G137" s="6">
        <v>19003498</v>
      </c>
      <c r="H137" s="8" t="s">
        <v>5687</v>
      </c>
      <c r="I137" s="10" t="s">
        <v>5688</v>
      </c>
      <c r="J137" s="11" t="s">
        <v>11</v>
      </c>
      <c r="K137" s="11" t="s">
        <v>46</v>
      </c>
      <c r="L137" s="11" t="s">
        <v>11</v>
      </c>
      <c r="M137" s="11" t="s">
        <v>11</v>
      </c>
      <c r="N137" s="11" t="s">
        <v>11</v>
      </c>
    </row>
    <row r="138" spans="1:14" ht="31.5" x14ac:dyDescent="0.2">
      <c r="A138" s="4">
        <f>+A137+1</f>
        <v>137</v>
      </c>
      <c r="B138" s="5">
        <v>43958.568739131944</v>
      </c>
      <c r="C138" s="6" t="s">
        <v>12</v>
      </c>
      <c r="D138" s="6" t="s">
        <v>202</v>
      </c>
      <c r="E138" s="7">
        <v>36757</v>
      </c>
      <c r="F138" s="9" t="s">
        <v>351</v>
      </c>
      <c r="G138" s="6">
        <v>19003367</v>
      </c>
      <c r="H138" s="8" t="s">
        <v>203</v>
      </c>
      <c r="I138" s="10" t="s">
        <v>204</v>
      </c>
      <c r="J138" s="11" t="s">
        <v>11</v>
      </c>
      <c r="K138" s="11" t="s">
        <v>11</v>
      </c>
      <c r="L138" s="11" t="s">
        <v>11</v>
      </c>
      <c r="M138" s="11" t="s">
        <v>11</v>
      </c>
      <c r="N138" s="11" t="s">
        <v>11</v>
      </c>
    </row>
    <row r="139" spans="1:14" ht="31.5" x14ac:dyDescent="0.2">
      <c r="A139" s="4">
        <f>+A138+1</f>
        <v>138</v>
      </c>
      <c r="B139" s="5">
        <v>43958.680752187502</v>
      </c>
      <c r="C139" s="6" t="s">
        <v>12</v>
      </c>
      <c r="D139" s="6" t="s">
        <v>10451</v>
      </c>
      <c r="E139" s="10" t="s">
        <v>3811</v>
      </c>
      <c r="F139" s="14" t="s">
        <v>351</v>
      </c>
      <c r="G139" s="6">
        <v>19003531</v>
      </c>
      <c r="H139" s="8" t="s">
        <v>3812</v>
      </c>
      <c r="I139" s="10" t="s">
        <v>3813</v>
      </c>
      <c r="J139" s="11" t="s">
        <v>11</v>
      </c>
      <c r="K139" s="11" t="s">
        <v>11</v>
      </c>
      <c r="L139" s="11" t="s">
        <v>11</v>
      </c>
      <c r="M139" s="11" t="s">
        <v>11</v>
      </c>
      <c r="N139" s="11" t="s">
        <v>11</v>
      </c>
    </row>
    <row r="140" spans="1:14" ht="31.5" x14ac:dyDescent="0.2">
      <c r="A140" s="4">
        <f>+A139+1</f>
        <v>139</v>
      </c>
      <c r="B140" s="5">
        <v>43958.58088381945</v>
      </c>
      <c r="C140" s="6" t="s">
        <v>12</v>
      </c>
      <c r="D140" s="6" t="s">
        <v>10452</v>
      </c>
      <c r="E140" s="7">
        <v>37221</v>
      </c>
      <c r="F140" s="9" t="s">
        <v>351</v>
      </c>
      <c r="G140" s="6">
        <v>19003355</v>
      </c>
      <c r="H140" s="8" t="s">
        <v>568</v>
      </c>
      <c r="I140" s="10" t="s">
        <v>569</v>
      </c>
      <c r="J140" s="11" t="s">
        <v>11</v>
      </c>
      <c r="K140" s="11" t="s">
        <v>11</v>
      </c>
      <c r="L140" s="11" t="s">
        <v>11</v>
      </c>
      <c r="M140" s="11" t="s">
        <v>11</v>
      </c>
      <c r="N140" s="11" t="s">
        <v>11</v>
      </c>
    </row>
    <row r="141" spans="1:14" x14ac:dyDescent="0.2">
      <c r="A141" s="4">
        <f>+A140+1</f>
        <v>140</v>
      </c>
      <c r="B141" s="5">
        <v>43959.762699618055</v>
      </c>
      <c r="C141" s="6" t="s">
        <v>12</v>
      </c>
      <c r="D141" s="6" t="s">
        <v>3397</v>
      </c>
      <c r="E141" s="10" t="s">
        <v>9539</v>
      </c>
      <c r="F141" s="9" t="s">
        <v>351</v>
      </c>
      <c r="G141" s="6">
        <v>19003443</v>
      </c>
      <c r="H141" s="8" t="s">
        <v>9540</v>
      </c>
      <c r="I141" s="10" t="s">
        <v>9541</v>
      </c>
      <c r="J141" s="11" t="s">
        <v>11</v>
      </c>
      <c r="K141" s="11" t="s">
        <v>11</v>
      </c>
      <c r="L141" s="11" t="s">
        <v>11</v>
      </c>
      <c r="M141" s="11" t="s">
        <v>11</v>
      </c>
      <c r="N141" s="11" t="s">
        <v>11</v>
      </c>
    </row>
    <row r="142" spans="1:14" x14ac:dyDescent="0.2">
      <c r="A142" s="4">
        <f>+A141+1</f>
        <v>141</v>
      </c>
      <c r="B142" s="5">
        <v>43958.591923981483</v>
      </c>
      <c r="C142" s="6" t="s">
        <v>12</v>
      </c>
      <c r="D142" s="6" t="s">
        <v>10453</v>
      </c>
      <c r="E142" s="7">
        <v>36826</v>
      </c>
      <c r="F142" s="14" t="s">
        <v>351</v>
      </c>
      <c r="G142" s="6">
        <v>19003525</v>
      </c>
      <c r="H142" s="8" t="s">
        <v>941</v>
      </c>
      <c r="I142" s="10" t="s">
        <v>942</v>
      </c>
      <c r="J142" s="11" t="s">
        <v>11</v>
      </c>
      <c r="K142" s="11" t="s">
        <v>11</v>
      </c>
      <c r="L142" s="11" t="s">
        <v>11</v>
      </c>
      <c r="M142" s="11" t="s">
        <v>11</v>
      </c>
      <c r="N142" s="11" t="s">
        <v>11</v>
      </c>
    </row>
    <row r="143" spans="1:14" ht="31.5" x14ac:dyDescent="0.2">
      <c r="A143" s="4">
        <f>+A142+1</f>
        <v>142</v>
      </c>
      <c r="B143" s="5">
        <v>43958.587083379629</v>
      </c>
      <c r="C143" s="6" t="s">
        <v>12</v>
      </c>
      <c r="D143" s="6" t="s">
        <v>768</v>
      </c>
      <c r="E143" s="7">
        <v>36920</v>
      </c>
      <c r="F143" s="9" t="s">
        <v>351</v>
      </c>
      <c r="G143" s="6">
        <v>19003437</v>
      </c>
      <c r="H143" s="8" t="s">
        <v>769</v>
      </c>
      <c r="I143" s="10" t="s">
        <v>770</v>
      </c>
      <c r="J143" s="11" t="s">
        <v>11</v>
      </c>
      <c r="K143" s="11" t="s">
        <v>11</v>
      </c>
      <c r="L143" s="11" t="s">
        <v>11</v>
      </c>
      <c r="M143" s="11" t="s">
        <v>11</v>
      </c>
      <c r="N143" s="11" t="s">
        <v>11</v>
      </c>
    </row>
    <row r="144" spans="1:14" x14ac:dyDescent="0.2">
      <c r="A144" s="4">
        <f>+A143+1</f>
        <v>143</v>
      </c>
      <c r="B144" s="5">
        <v>43958.638343287035</v>
      </c>
      <c r="C144" s="6" t="s">
        <v>12</v>
      </c>
      <c r="D144" s="6" t="s">
        <v>2721</v>
      </c>
      <c r="E144" s="10" t="s">
        <v>1352</v>
      </c>
      <c r="F144" s="9" t="s">
        <v>351</v>
      </c>
      <c r="G144" s="6">
        <v>19003384</v>
      </c>
      <c r="H144" s="8" t="s">
        <v>2722</v>
      </c>
      <c r="I144" s="10" t="s">
        <v>2723</v>
      </c>
      <c r="J144" s="11" t="s">
        <v>11</v>
      </c>
      <c r="K144" s="11" t="s">
        <v>11</v>
      </c>
      <c r="L144" s="11" t="s">
        <v>11</v>
      </c>
      <c r="M144" s="11" t="s">
        <v>11</v>
      </c>
      <c r="N144" s="11" t="s">
        <v>11</v>
      </c>
    </row>
    <row r="145" spans="1:14" ht="31.5" x14ac:dyDescent="0.2">
      <c r="A145" s="4">
        <f>+A144+1</f>
        <v>144</v>
      </c>
      <c r="B145" s="5">
        <v>43958.725879837963</v>
      </c>
      <c r="C145" s="6" t="s">
        <v>12</v>
      </c>
      <c r="D145" s="6" t="s">
        <v>4627</v>
      </c>
      <c r="E145" s="10" t="s">
        <v>1523</v>
      </c>
      <c r="F145" s="9" t="s">
        <v>351</v>
      </c>
      <c r="G145" s="6">
        <v>19003390</v>
      </c>
      <c r="H145" s="8" t="s">
        <v>4628</v>
      </c>
      <c r="I145" s="10" t="s">
        <v>4629</v>
      </c>
      <c r="J145" s="11" t="s">
        <v>11</v>
      </c>
      <c r="K145" s="11" t="s">
        <v>11</v>
      </c>
      <c r="L145" s="11" t="s">
        <v>11</v>
      </c>
      <c r="M145" s="11" t="s">
        <v>11</v>
      </c>
      <c r="N145" s="11" t="s">
        <v>11</v>
      </c>
    </row>
    <row r="146" spans="1:14" ht="31.5" x14ac:dyDescent="0.2">
      <c r="A146" s="4">
        <f>+A145+1</f>
        <v>145</v>
      </c>
      <c r="B146" s="5">
        <v>43958.569997141203</v>
      </c>
      <c r="C146" s="6" t="s">
        <v>12</v>
      </c>
      <c r="D146" s="6" t="s">
        <v>236</v>
      </c>
      <c r="E146" s="7">
        <v>37241</v>
      </c>
      <c r="F146" s="9" t="s">
        <v>351</v>
      </c>
      <c r="G146" s="6">
        <v>19003479</v>
      </c>
      <c r="H146" s="8" t="s">
        <v>237</v>
      </c>
      <c r="I146" s="10" t="s">
        <v>238</v>
      </c>
      <c r="J146" s="11" t="s">
        <v>11</v>
      </c>
      <c r="K146" s="11" t="s">
        <v>11</v>
      </c>
      <c r="L146" s="11" t="s">
        <v>11</v>
      </c>
      <c r="M146" s="11" t="s">
        <v>11</v>
      </c>
      <c r="N146" s="11" t="s">
        <v>11</v>
      </c>
    </row>
    <row r="147" spans="1:14" ht="31.5" x14ac:dyDescent="0.2">
      <c r="A147" s="4">
        <f>+A146+1</f>
        <v>146</v>
      </c>
      <c r="B147" s="5">
        <v>43959.233998668977</v>
      </c>
      <c r="C147" s="6" t="s">
        <v>12</v>
      </c>
      <c r="D147" s="6" t="s">
        <v>7227</v>
      </c>
      <c r="E147" s="10" t="s">
        <v>3671</v>
      </c>
      <c r="F147" s="9" t="s">
        <v>351</v>
      </c>
      <c r="G147" s="6">
        <v>19003380</v>
      </c>
      <c r="H147" s="8" t="s">
        <v>7228</v>
      </c>
      <c r="I147" s="10" t="s">
        <v>7229</v>
      </c>
      <c r="J147" s="11" t="s">
        <v>11</v>
      </c>
      <c r="K147" s="11" t="s">
        <v>11</v>
      </c>
      <c r="L147" s="11" t="s">
        <v>11</v>
      </c>
      <c r="M147" s="11" t="s">
        <v>11</v>
      </c>
      <c r="N147" s="11" t="s">
        <v>11</v>
      </c>
    </row>
    <row r="148" spans="1:14" x14ac:dyDescent="0.2">
      <c r="A148" s="4">
        <f>+A147+1</f>
        <v>147</v>
      </c>
      <c r="B148" s="5">
        <v>43958.870728055554</v>
      </c>
      <c r="C148" s="6" t="s">
        <v>12</v>
      </c>
      <c r="D148" s="6" t="s">
        <v>6259</v>
      </c>
      <c r="E148" s="10" t="s">
        <v>2232</v>
      </c>
      <c r="F148" s="9" t="s">
        <v>351</v>
      </c>
      <c r="G148" s="6">
        <v>19003485</v>
      </c>
      <c r="H148" s="8" t="s">
        <v>3307</v>
      </c>
      <c r="I148" s="10" t="s">
        <v>6260</v>
      </c>
      <c r="J148" s="11" t="s">
        <v>11</v>
      </c>
      <c r="K148" s="11" t="s">
        <v>11</v>
      </c>
      <c r="L148" s="11" t="s">
        <v>11</v>
      </c>
      <c r="M148" s="11" t="s">
        <v>11</v>
      </c>
      <c r="N148" s="11" t="s">
        <v>46</v>
      </c>
    </row>
    <row r="149" spans="1:14" ht="31.5" x14ac:dyDescent="0.2">
      <c r="A149" s="4">
        <f>+A148+1</f>
        <v>148</v>
      </c>
      <c r="B149" s="5">
        <v>43958.573477442129</v>
      </c>
      <c r="C149" s="6" t="s">
        <v>12</v>
      </c>
      <c r="D149" s="6" t="s">
        <v>349</v>
      </c>
      <c r="E149" s="7">
        <v>36916</v>
      </c>
      <c r="F149" s="14" t="s">
        <v>351</v>
      </c>
      <c r="G149" s="6">
        <v>19003468</v>
      </c>
      <c r="H149" s="8" t="s">
        <v>350</v>
      </c>
      <c r="I149" s="10" t="s">
        <v>352</v>
      </c>
      <c r="J149" s="11" t="s">
        <v>11</v>
      </c>
      <c r="K149" s="11" t="s">
        <v>11</v>
      </c>
      <c r="L149" s="11" t="s">
        <v>11</v>
      </c>
      <c r="M149" s="11" t="s">
        <v>11</v>
      </c>
      <c r="N149" s="11" t="s">
        <v>11</v>
      </c>
    </row>
    <row r="150" spans="1:14" x14ac:dyDescent="0.2">
      <c r="A150" s="4">
        <f>+A149+1</f>
        <v>149</v>
      </c>
      <c r="B150" s="5">
        <v>43958.770080949078</v>
      </c>
      <c r="C150" s="6" t="s">
        <v>12</v>
      </c>
      <c r="D150" s="6" t="s">
        <v>10454</v>
      </c>
      <c r="E150" s="10" t="s">
        <v>5189</v>
      </c>
      <c r="F150" s="14" t="s">
        <v>351</v>
      </c>
      <c r="G150" s="6">
        <v>19003419</v>
      </c>
      <c r="H150" s="8" t="s">
        <v>5190</v>
      </c>
      <c r="I150" s="10" t="s">
        <v>5191</v>
      </c>
      <c r="J150" s="11" t="s">
        <v>11</v>
      </c>
      <c r="K150" s="11" t="s">
        <v>11</v>
      </c>
      <c r="L150" s="11" t="s">
        <v>11</v>
      </c>
      <c r="M150" s="11" t="s">
        <v>11</v>
      </c>
      <c r="N150" s="11" t="s">
        <v>11</v>
      </c>
    </row>
    <row r="151" spans="1:14" ht="31.5" x14ac:dyDescent="0.2">
      <c r="A151" s="4">
        <f>+A150+1</f>
        <v>150</v>
      </c>
      <c r="B151" s="5">
        <v>43959.605781099541</v>
      </c>
      <c r="C151" s="6" t="s">
        <v>12</v>
      </c>
      <c r="D151" s="6" t="s">
        <v>10455</v>
      </c>
      <c r="E151" s="10" t="s">
        <v>5010</v>
      </c>
      <c r="F151" s="9" t="s">
        <v>5598</v>
      </c>
      <c r="G151" s="6">
        <v>19003972</v>
      </c>
      <c r="H151" s="8" t="s">
        <v>9048</v>
      </c>
      <c r="I151" s="10" t="s">
        <v>9049</v>
      </c>
      <c r="J151" s="11" t="s">
        <v>11</v>
      </c>
      <c r="K151" s="11" t="s">
        <v>11</v>
      </c>
      <c r="L151" s="11" t="s">
        <v>11</v>
      </c>
      <c r="M151" s="11" t="s">
        <v>11</v>
      </c>
      <c r="N151" s="11" t="s">
        <v>11</v>
      </c>
    </row>
    <row r="152" spans="1:14" ht="31.5" x14ac:dyDescent="0.2">
      <c r="A152" s="4">
        <f>+A151+1</f>
        <v>151</v>
      </c>
      <c r="B152" s="5">
        <v>43958.807739768519</v>
      </c>
      <c r="C152" s="6" t="s">
        <v>12</v>
      </c>
      <c r="D152" s="6" t="s">
        <v>5629</v>
      </c>
      <c r="E152" s="10" t="s">
        <v>5222</v>
      </c>
      <c r="F152" s="9" t="s">
        <v>5598</v>
      </c>
      <c r="G152" s="6">
        <v>19003893</v>
      </c>
      <c r="H152" s="8" t="s">
        <v>5630</v>
      </c>
      <c r="I152" s="10" t="s">
        <v>5631</v>
      </c>
      <c r="J152" s="11" t="s">
        <v>11</v>
      </c>
      <c r="K152" s="11" t="s">
        <v>11</v>
      </c>
      <c r="L152" s="11" t="s">
        <v>11</v>
      </c>
      <c r="M152" s="11" t="s">
        <v>11</v>
      </c>
      <c r="N152" s="11" t="s">
        <v>11</v>
      </c>
    </row>
    <row r="153" spans="1:14" x14ac:dyDescent="0.2">
      <c r="A153" s="4">
        <f>+A152+1</f>
        <v>152</v>
      </c>
      <c r="B153" s="5">
        <v>43958.573792650466</v>
      </c>
      <c r="C153" s="6" t="s">
        <v>12</v>
      </c>
      <c r="D153" s="6" t="s">
        <v>365</v>
      </c>
      <c r="E153" s="7">
        <v>36914</v>
      </c>
      <c r="F153" s="9" t="s">
        <v>5598</v>
      </c>
      <c r="G153" s="6">
        <v>19004002</v>
      </c>
      <c r="H153" s="8" t="s">
        <v>366</v>
      </c>
      <c r="I153" s="10" t="s">
        <v>367</v>
      </c>
      <c r="J153" s="11" t="s">
        <v>11</v>
      </c>
      <c r="K153" s="11" t="s">
        <v>11</v>
      </c>
      <c r="L153" s="11" t="s">
        <v>11</v>
      </c>
      <c r="M153" s="11" t="s">
        <v>11</v>
      </c>
      <c r="N153" s="11" t="s">
        <v>11</v>
      </c>
    </row>
    <row r="154" spans="1:14" x14ac:dyDescent="0.2">
      <c r="A154" s="4">
        <f>+A153+1</f>
        <v>153</v>
      </c>
      <c r="B154" s="5">
        <v>43958.616423900465</v>
      </c>
      <c r="C154" s="6" t="s">
        <v>12</v>
      </c>
      <c r="D154" s="6" t="s">
        <v>10456</v>
      </c>
      <c r="E154" s="10" t="s">
        <v>1907</v>
      </c>
      <c r="F154" s="9" t="s">
        <v>5598</v>
      </c>
      <c r="G154" s="6">
        <v>19003928</v>
      </c>
      <c r="H154" s="8" t="s">
        <v>1908</v>
      </c>
      <c r="I154" s="10" t="s">
        <v>1909</v>
      </c>
      <c r="J154" s="11" t="s">
        <v>11</v>
      </c>
      <c r="K154" s="11" t="s">
        <v>11</v>
      </c>
      <c r="L154" s="11" t="s">
        <v>11</v>
      </c>
      <c r="M154" s="11" t="s">
        <v>11</v>
      </c>
      <c r="N154" s="11" t="s">
        <v>11</v>
      </c>
    </row>
    <row r="155" spans="1:14" x14ac:dyDescent="0.2">
      <c r="A155" s="4">
        <f>+A154+1</f>
        <v>154</v>
      </c>
      <c r="B155" s="5">
        <v>43958.574190185187</v>
      </c>
      <c r="C155" s="6" t="s">
        <v>12</v>
      </c>
      <c r="D155" s="6" t="s">
        <v>380</v>
      </c>
      <c r="E155" s="7">
        <v>37059</v>
      </c>
      <c r="F155" s="9" t="s">
        <v>5598</v>
      </c>
      <c r="G155" s="6">
        <v>19003975</v>
      </c>
      <c r="H155" s="8" t="s">
        <v>381</v>
      </c>
      <c r="I155" s="10" t="s">
        <v>382</v>
      </c>
      <c r="J155" s="11" t="s">
        <v>11</v>
      </c>
      <c r="K155" s="11" t="s">
        <v>11</v>
      </c>
      <c r="L155" s="11" t="s">
        <v>11</v>
      </c>
      <c r="M155" s="11" t="s">
        <v>11</v>
      </c>
      <c r="N155" s="11" t="s">
        <v>11</v>
      </c>
    </row>
    <row r="156" spans="1:14" x14ac:dyDescent="0.2">
      <c r="A156" s="4">
        <f>+A155+1</f>
        <v>155</v>
      </c>
      <c r="B156" s="5">
        <v>43958.906447361107</v>
      </c>
      <c r="C156" s="6" t="s">
        <v>12</v>
      </c>
      <c r="D156" s="6" t="s">
        <v>4183</v>
      </c>
      <c r="E156" s="10" t="s">
        <v>6623</v>
      </c>
      <c r="F156" s="9" t="s">
        <v>5598</v>
      </c>
      <c r="G156" s="6">
        <v>19003858</v>
      </c>
      <c r="H156" s="8" t="s">
        <v>6624</v>
      </c>
      <c r="I156" s="10" t="s">
        <v>6625</v>
      </c>
      <c r="J156" s="11" t="s">
        <v>11</v>
      </c>
      <c r="K156" s="11" t="s">
        <v>11</v>
      </c>
      <c r="L156" s="11" t="s">
        <v>11</v>
      </c>
      <c r="M156" s="11" t="s">
        <v>11</v>
      </c>
      <c r="N156" s="11" t="s">
        <v>11</v>
      </c>
    </row>
    <row r="157" spans="1:14" ht="31.5" x14ac:dyDescent="0.2">
      <c r="A157" s="4">
        <f>+A156+1</f>
        <v>156</v>
      </c>
      <c r="B157" s="5">
        <v>43958.603375694445</v>
      </c>
      <c r="C157" s="6" t="s">
        <v>12</v>
      </c>
      <c r="D157" s="6" t="s">
        <v>1359</v>
      </c>
      <c r="E157" s="10" t="s">
        <v>1360</v>
      </c>
      <c r="F157" s="9" t="s">
        <v>5598</v>
      </c>
      <c r="G157" s="6">
        <v>19003930</v>
      </c>
      <c r="H157" s="8" t="s">
        <v>1361</v>
      </c>
      <c r="I157" s="10" t="s">
        <v>1362</v>
      </c>
      <c r="J157" s="11" t="s">
        <v>11</v>
      </c>
      <c r="K157" s="11" t="s">
        <v>11</v>
      </c>
      <c r="L157" s="11" t="s">
        <v>11</v>
      </c>
      <c r="M157" s="11" t="s">
        <v>11</v>
      </c>
      <c r="N157" s="11" t="s">
        <v>11</v>
      </c>
    </row>
    <row r="158" spans="1:14" ht="31.5" x14ac:dyDescent="0.2">
      <c r="A158" s="4">
        <f>+A157+1</f>
        <v>157</v>
      </c>
      <c r="B158" s="5">
        <v>43958.72830347222</v>
      </c>
      <c r="C158" s="6" t="s">
        <v>12</v>
      </c>
      <c r="D158" s="6" t="s">
        <v>4649</v>
      </c>
      <c r="E158" s="10" t="s">
        <v>4650</v>
      </c>
      <c r="F158" s="9" t="s">
        <v>5598</v>
      </c>
      <c r="G158" s="6">
        <v>19003944</v>
      </c>
      <c r="H158" s="8" t="s">
        <v>4651</v>
      </c>
      <c r="I158" s="10" t="s">
        <v>4652</v>
      </c>
      <c r="J158" s="11" t="s">
        <v>11</v>
      </c>
      <c r="K158" s="11" t="s">
        <v>11</v>
      </c>
      <c r="L158" s="11" t="s">
        <v>11</v>
      </c>
      <c r="M158" s="11" t="s">
        <v>11</v>
      </c>
      <c r="N158" s="11" t="s">
        <v>11</v>
      </c>
    </row>
    <row r="159" spans="1:14" x14ac:dyDescent="0.2">
      <c r="A159" s="4">
        <f>+A158+1</f>
        <v>158</v>
      </c>
      <c r="B159" s="5">
        <v>43958.698042847223</v>
      </c>
      <c r="C159" s="6" t="s">
        <v>12</v>
      </c>
      <c r="D159" s="6" t="s">
        <v>4211</v>
      </c>
      <c r="E159" s="10" t="s">
        <v>4212</v>
      </c>
      <c r="F159" s="9" t="s">
        <v>5598</v>
      </c>
      <c r="G159" s="6">
        <v>19003949</v>
      </c>
      <c r="H159" s="8" t="s">
        <v>4213</v>
      </c>
      <c r="I159" s="10" t="s">
        <v>4214</v>
      </c>
      <c r="J159" s="11" t="s">
        <v>11</v>
      </c>
      <c r="K159" s="11" t="s">
        <v>11</v>
      </c>
      <c r="L159" s="11" t="s">
        <v>11</v>
      </c>
      <c r="M159" s="11" t="s">
        <v>11</v>
      </c>
      <c r="N159" s="11" t="s">
        <v>11</v>
      </c>
    </row>
    <row r="160" spans="1:14" ht="31.5" x14ac:dyDescent="0.2">
      <c r="A160" s="4">
        <f>+A159+1</f>
        <v>159</v>
      </c>
      <c r="B160" s="5">
        <v>43958.89068232639</v>
      </c>
      <c r="C160" s="6" t="s">
        <v>12</v>
      </c>
      <c r="D160" s="6" t="s">
        <v>6476</v>
      </c>
      <c r="E160" s="10" t="s">
        <v>2072</v>
      </c>
      <c r="F160" s="9" t="s">
        <v>5598</v>
      </c>
      <c r="G160" s="6">
        <v>19003826</v>
      </c>
      <c r="H160" s="8" t="s">
        <v>6477</v>
      </c>
      <c r="I160" s="10" t="s">
        <v>6478</v>
      </c>
      <c r="J160" s="11" t="s">
        <v>11</v>
      </c>
      <c r="K160" s="11" t="s">
        <v>11</v>
      </c>
      <c r="L160" s="11" t="s">
        <v>11</v>
      </c>
      <c r="M160" s="11" t="s">
        <v>11</v>
      </c>
      <c r="N160" s="11" t="s">
        <v>11</v>
      </c>
    </row>
    <row r="161" spans="1:14" x14ac:dyDescent="0.2">
      <c r="A161" s="4">
        <f>+A160+1</f>
        <v>160</v>
      </c>
      <c r="B161" s="5">
        <v>43959.908443518521</v>
      </c>
      <c r="C161" s="6" t="s">
        <v>12</v>
      </c>
      <c r="D161" s="6" t="s">
        <v>10457</v>
      </c>
      <c r="E161" s="10" t="s">
        <v>9857</v>
      </c>
      <c r="F161" s="9" t="s">
        <v>5598</v>
      </c>
      <c r="G161" s="6">
        <v>19003828</v>
      </c>
      <c r="H161" s="8" t="s">
        <v>9858</v>
      </c>
      <c r="I161" s="10" t="s">
        <v>9859</v>
      </c>
      <c r="J161" s="11" t="s">
        <v>11</v>
      </c>
      <c r="K161" s="11" t="s">
        <v>11</v>
      </c>
      <c r="L161" s="11" t="s">
        <v>11</v>
      </c>
      <c r="M161" s="11" t="s">
        <v>11</v>
      </c>
      <c r="N161" s="11" t="s">
        <v>11</v>
      </c>
    </row>
    <row r="162" spans="1:14" ht="31.5" x14ac:dyDescent="0.2">
      <c r="A162" s="4">
        <f>+A161+1</f>
        <v>161</v>
      </c>
      <c r="B162" s="5">
        <v>43959.666247824076</v>
      </c>
      <c r="C162" s="6" t="s">
        <v>12</v>
      </c>
      <c r="D162" s="6" t="s">
        <v>10458</v>
      </c>
      <c r="E162" s="10" t="s">
        <v>2591</v>
      </c>
      <c r="F162" s="9" t="s">
        <v>5598</v>
      </c>
      <c r="G162" s="6">
        <v>19003934</v>
      </c>
      <c r="H162" s="8" t="s">
        <v>9233</v>
      </c>
      <c r="I162" s="10" t="s">
        <v>9234</v>
      </c>
      <c r="J162" s="11" t="s">
        <v>11</v>
      </c>
      <c r="K162" s="11" t="s">
        <v>11</v>
      </c>
      <c r="L162" s="11" t="s">
        <v>11</v>
      </c>
      <c r="M162" s="11" t="s">
        <v>11</v>
      </c>
      <c r="N162" s="11" t="s">
        <v>11</v>
      </c>
    </row>
    <row r="163" spans="1:14" ht="31.5" x14ac:dyDescent="0.2">
      <c r="A163" s="4">
        <f>+A162+1</f>
        <v>162</v>
      </c>
      <c r="B163" s="5">
        <v>43958.802709270836</v>
      </c>
      <c r="C163" s="6" t="s">
        <v>12</v>
      </c>
      <c r="D163" s="6" t="s">
        <v>10459</v>
      </c>
      <c r="E163" s="10" t="s">
        <v>5596</v>
      </c>
      <c r="F163" s="9" t="s">
        <v>5598</v>
      </c>
      <c r="G163" s="6">
        <v>19003983</v>
      </c>
      <c r="H163" s="8" t="s">
        <v>5597</v>
      </c>
      <c r="I163" s="10" t="s">
        <v>5599</v>
      </c>
      <c r="J163" s="11" t="s">
        <v>11</v>
      </c>
      <c r="K163" s="11" t="s">
        <v>11</v>
      </c>
      <c r="L163" s="11" t="s">
        <v>11</v>
      </c>
      <c r="M163" s="11" t="s">
        <v>11</v>
      </c>
      <c r="N163" s="11" t="s">
        <v>11</v>
      </c>
    </row>
    <row r="164" spans="1:14" x14ac:dyDescent="0.2">
      <c r="A164" s="4">
        <f>+A163+1</f>
        <v>163</v>
      </c>
      <c r="B164" s="5">
        <v>43958.627686979162</v>
      </c>
      <c r="C164" s="6" t="s">
        <v>12</v>
      </c>
      <c r="D164" s="6" t="s">
        <v>10460</v>
      </c>
      <c r="E164" s="10" t="s">
        <v>2380</v>
      </c>
      <c r="F164" s="14" t="s">
        <v>5598</v>
      </c>
      <c r="G164" s="6">
        <v>19003920</v>
      </c>
      <c r="H164" s="8" t="s">
        <v>2381</v>
      </c>
      <c r="I164" s="10" t="s">
        <v>2382</v>
      </c>
      <c r="J164" s="11" t="s">
        <v>11</v>
      </c>
      <c r="K164" s="11" t="s">
        <v>11</v>
      </c>
      <c r="L164" s="11" t="s">
        <v>11</v>
      </c>
      <c r="M164" s="11" t="s">
        <v>11</v>
      </c>
      <c r="N164" s="11" t="s">
        <v>11</v>
      </c>
    </row>
    <row r="165" spans="1:14" ht="31.5" x14ac:dyDescent="0.2">
      <c r="A165" s="4">
        <f>+A164+1</f>
        <v>164</v>
      </c>
      <c r="B165" s="5">
        <v>43958.968941516199</v>
      </c>
      <c r="C165" s="6" t="s">
        <v>12</v>
      </c>
      <c r="D165" s="6" t="s">
        <v>10461</v>
      </c>
      <c r="E165" s="10" t="s">
        <v>6942</v>
      </c>
      <c r="F165" s="9" t="s">
        <v>5598</v>
      </c>
      <c r="G165" s="6">
        <v>19003856</v>
      </c>
      <c r="H165" s="8" t="s">
        <v>6943</v>
      </c>
      <c r="I165" s="10" t="s">
        <v>6944</v>
      </c>
      <c r="J165" s="11" t="s">
        <v>11</v>
      </c>
      <c r="K165" s="11" t="s">
        <v>11</v>
      </c>
      <c r="L165" s="11" t="s">
        <v>11</v>
      </c>
      <c r="M165" s="11" t="s">
        <v>11</v>
      </c>
      <c r="N165" s="11" t="s">
        <v>11</v>
      </c>
    </row>
    <row r="166" spans="1:14" ht="31.5" x14ac:dyDescent="0.2">
      <c r="A166" s="4">
        <f>+A165+1</f>
        <v>165</v>
      </c>
      <c r="B166" s="5">
        <v>43958.918844537038</v>
      </c>
      <c r="C166" s="6" t="s">
        <v>12</v>
      </c>
      <c r="D166" s="6" t="s">
        <v>6697</v>
      </c>
      <c r="E166" s="10" t="s">
        <v>2921</v>
      </c>
      <c r="F166" s="9" t="s">
        <v>5598</v>
      </c>
      <c r="G166" s="6">
        <v>19003860</v>
      </c>
      <c r="H166" s="8" t="s">
        <v>6698</v>
      </c>
      <c r="I166" s="10" t="s">
        <v>6699</v>
      </c>
      <c r="J166" s="11" t="s">
        <v>11</v>
      </c>
      <c r="K166" s="11" t="s">
        <v>11</v>
      </c>
      <c r="L166" s="11" t="s">
        <v>11</v>
      </c>
      <c r="M166" s="11" t="s">
        <v>11</v>
      </c>
      <c r="N166" s="11" t="s">
        <v>11</v>
      </c>
    </row>
    <row r="167" spans="1:14" x14ac:dyDescent="0.2">
      <c r="A167" s="4">
        <f>+A166+1</f>
        <v>166</v>
      </c>
      <c r="B167" s="5">
        <v>43958.955743587961</v>
      </c>
      <c r="C167" s="6" t="s">
        <v>12</v>
      </c>
      <c r="D167" s="6" t="s">
        <v>6869</v>
      </c>
      <c r="E167" s="10" t="s">
        <v>6870</v>
      </c>
      <c r="F167" s="9" t="s">
        <v>5598</v>
      </c>
      <c r="G167" s="6">
        <v>19003957</v>
      </c>
      <c r="H167" s="8" t="s">
        <v>6871</v>
      </c>
      <c r="I167" s="10" t="s">
        <v>6872</v>
      </c>
      <c r="J167" s="11" t="s">
        <v>11</v>
      </c>
      <c r="K167" s="11" t="s">
        <v>11</v>
      </c>
      <c r="L167" s="11" t="s">
        <v>11</v>
      </c>
      <c r="M167" s="11" t="s">
        <v>11</v>
      </c>
      <c r="N167" s="11" t="s">
        <v>11</v>
      </c>
    </row>
    <row r="168" spans="1:14" x14ac:dyDescent="0.2">
      <c r="A168" s="4">
        <f>+A167+1</f>
        <v>167</v>
      </c>
      <c r="B168" s="5">
        <v>43958.586691805554</v>
      </c>
      <c r="C168" s="6" t="s">
        <v>12</v>
      </c>
      <c r="D168" s="6" t="s">
        <v>749</v>
      </c>
      <c r="E168" s="7">
        <v>37024</v>
      </c>
      <c r="F168" s="9" t="s">
        <v>723</v>
      </c>
      <c r="G168" s="6">
        <v>19004316</v>
      </c>
      <c r="H168" s="8" t="s">
        <v>750</v>
      </c>
      <c r="I168" s="10" t="s">
        <v>751</v>
      </c>
      <c r="J168" s="11" t="s">
        <v>11</v>
      </c>
      <c r="K168" s="11" t="s">
        <v>11</v>
      </c>
      <c r="L168" s="11" t="s">
        <v>11</v>
      </c>
      <c r="M168" s="11" t="s">
        <v>11</v>
      </c>
      <c r="N168" s="11" t="s">
        <v>11</v>
      </c>
    </row>
    <row r="169" spans="1:14" ht="31.5" x14ac:dyDescent="0.2">
      <c r="A169" s="4">
        <f>+A168+1</f>
        <v>168</v>
      </c>
      <c r="B169" s="5">
        <v>43958.862923171298</v>
      </c>
      <c r="C169" s="6" t="s">
        <v>12</v>
      </c>
      <c r="D169" s="6" t="s">
        <v>6187</v>
      </c>
      <c r="E169" s="10" t="s">
        <v>6188</v>
      </c>
      <c r="F169" s="9" t="s">
        <v>723</v>
      </c>
      <c r="G169" s="6">
        <v>19004075</v>
      </c>
      <c r="H169" s="8" t="s">
        <v>6189</v>
      </c>
      <c r="I169" s="10" t="s">
        <v>6190</v>
      </c>
      <c r="J169" s="11" t="s">
        <v>11</v>
      </c>
      <c r="K169" s="11" t="s">
        <v>11</v>
      </c>
      <c r="L169" s="11" t="s">
        <v>11</v>
      </c>
      <c r="M169" s="11" t="s">
        <v>11</v>
      </c>
      <c r="N169" s="11" t="s">
        <v>11</v>
      </c>
    </row>
    <row r="170" spans="1:14" ht="31.5" x14ac:dyDescent="0.2">
      <c r="A170" s="4">
        <f>+A169+1</f>
        <v>169</v>
      </c>
      <c r="B170" s="5">
        <v>43958.685487141207</v>
      </c>
      <c r="C170" s="6" t="s">
        <v>12</v>
      </c>
      <c r="D170" s="6" t="s">
        <v>3919</v>
      </c>
      <c r="E170" s="10" t="s">
        <v>1352</v>
      </c>
      <c r="F170" s="9" t="s">
        <v>723</v>
      </c>
      <c r="G170" s="6">
        <v>19004089</v>
      </c>
      <c r="H170" s="8" t="s">
        <v>3920</v>
      </c>
      <c r="I170" s="10" t="s">
        <v>10764</v>
      </c>
      <c r="J170" s="11" t="s">
        <v>11</v>
      </c>
      <c r="K170" s="11" t="s">
        <v>11</v>
      </c>
      <c r="L170" s="11" t="s">
        <v>11</v>
      </c>
      <c r="M170" s="11" t="s">
        <v>11</v>
      </c>
      <c r="N170" s="11" t="s">
        <v>11</v>
      </c>
    </row>
    <row r="171" spans="1:14" ht="31.5" x14ac:dyDescent="0.2">
      <c r="A171" s="4">
        <f>+A170+1</f>
        <v>170</v>
      </c>
      <c r="B171" s="5">
        <v>43958.656177627316</v>
      </c>
      <c r="C171" s="6" t="s">
        <v>12</v>
      </c>
      <c r="D171" s="6" t="s">
        <v>2333</v>
      </c>
      <c r="E171" s="10" t="s">
        <v>3175</v>
      </c>
      <c r="F171" s="9" t="s">
        <v>723</v>
      </c>
      <c r="G171" s="6">
        <v>19004289</v>
      </c>
      <c r="H171" s="8" t="s">
        <v>3176</v>
      </c>
      <c r="I171" s="10" t="s">
        <v>3177</v>
      </c>
      <c r="J171" s="11" t="s">
        <v>11</v>
      </c>
      <c r="K171" s="11" t="s">
        <v>11</v>
      </c>
      <c r="L171" s="11" t="s">
        <v>11</v>
      </c>
      <c r="M171" s="11" t="s">
        <v>11</v>
      </c>
      <c r="N171" s="11" t="s">
        <v>11</v>
      </c>
    </row>
    <row r="172" spans="1:14" x14ac:dyDescent="0.2">
      <c r="A172" s="4">
        <f>+A171+1</f>
        <v>171</v>
      </c>
      <c r="B172" s="5">
        <v>43958.600055173607</v>
      </c>
      <c r="C172" s="6" t="s">
        <v>12</v>
      </c>
      <c r="D172" s="6" t="s">
        <v>10462</v>
      </c>
      <c r="E172" s="10" t="s">
        <v>1243</v>
      </c>
      <c r="F172" s="14" t="s">
        <v>723</v>
      </c>
      <c r="G172" s="6">
        <v>19003101</v>
      </c>
      <c r="H172" s="8" t="s">
        <v>1244</v>
      </c>
      <c r="I172" s="10" t="s">
        <v>1245</v>
      </c>
      <c r="J172" s="11" t="s">
        <v>11</v>
      </c>
      <c r="K172" s="11" t="s">
        <v>11</v>
      </c>
      <c r="L172" s="11" t="s">
        <v>11</v>
      </c>
      <c r="M172" s="11" t="s">
        <v>11</v>
      </c>
      <c r="N172" s="11" t="s">
        <v>11</v>
      </c>
    </row>
    <row r="173" spans="1:14" ht="31.5" x14ac:dyDescent="0.2">
      <c r="A173" s="4">
        <f>+A172+1</f>
        <v>172</v>
      </c>
      <c r="B173" s="5">
        <v>43958.586004930556</v>
      </c>
      <c r="C173" s="6" t="s">
        <v>12</v>
      </c>
      <c r="D173" s="6" t="s">
        <v>721</v>
      </c>
      <c r="E173" s="7">
        <v>37254</v>
      </c>
      <c r="F173" s="14" t="s">
        <v>723</v>
      </c>
      <c r="G173" s="6">
        <v>19004173</v>
      </c>
      <c r="H173" s="8" t="s">
        <v>722</v>
      </c>
      <c r="I173" s="10" t="s">
        <v>724</v>
      </c>
      <c r="J173" s="11" t="s">
        <v>11</v>
      </c>
      <c r="K173" s="11" t="s">
        <v>11</v>
      </c>
      <c r="L173" s="11" t="s">
        <v>11</v>
      </c>
      <c r="M173" s="11" t="s">
        <v>11</v>
      </c>
      <c r="N173" s="11" t="s">
        <v>11</v>
      </c>
    </row>
    <row r="174" spans="1:14" ht="31.5" x14ac:dyDescent="0.2">
      <c r="A174" s="4">
        <f>+A173+1</f>
        <v>173</v>
      </c>
      <c r="B174" s="5">
        <v>43958.90081230324</v>
      </c>
      <c r="C174" s="6" t="s">
        <v>12</v>
      </c>
      <c r="D174" s="6" t="s">
        <v>6551</v>
      </c>
      <c r="E174" s="10" t="s">
        <v>5619</v>
      </c>
      <c r="F174" s="9" t="s">
        <v>723</v>
      </c>
      <c r="G174" s="6">
        <v>19004082</v>
      </c>
      <c r="H174" s="8" t="s">
        <v>6552</v>
      </c>
      <c r="I174" s="10" t="s">
        <v>6553</v>
      </c>
      <c r="J174" s="11" t="s">
        <v>11</v>
      </c>
      <c r="K174" s="11" t="s">
        <v>11</v>
      </c>
      <c r="L174" s="11" t="s">
        <v>11</v>
      </c>
      <c r="M174" s="11" t="s">
        <v>11</v>
      </c>
      <c r="N174" s="11" t="s">
        <v>11</v>
      </c>
    </row>
    <row r="175" spans="1:14" x14ac:dyDescent="0.2">
      <c r="A175" s="4">
        <f>+A174+1</f>
        <v>174</v>
      </c>
      <c r="B175" s="5">
        <v>43958.67396388889</v>
      </c>
      <c r="C175" s="6" t="s">
        <v>12</v>
      </c>
      <c r="D175" s="6" t="s">
        <v>3652</v>
      </c>
      <c r="E175" s="10" t="s">
        <v>3653</v>
      </c>
      <c r="F175" s="9" t="s">
        <v>723</v>
      </c>
      <c r="G175" s="6">
        <v>19004259</v>
      </c>
      <c r="H175" s="8" t="s">
        <v>3654</v>
      </c>
      <c r="I175" s="10" t="s">
        <v>10765</v>
      </c>
      <c r="J175" s="11" t="s">
        <v>11</v>
      </c>
      <c r="K175" s="11" t="s">
        <v>11</v>
      </c>
      <c r="L175" s="11" t="s">
        <v>11</v>
      </c>
      <c r="M175" s="11" t="s">
        <v>11</v>
      </c>
      <c r="N175" s="11" t="s">
        <v>11</v>
      </c>
    </row>
    <row r="176" spans="1:14" x14ac:dyDescent="0.2">
      <c r="A176" s="4">
        <f>+A175+1</f>
        <v>175</v>
      </c>
      <c r="B176" s="5">
        <v>43959.776776412036</v>
      </c>
      <c r="C176" s="6" t="s">
        <v>12</v>
      </c>
      <c r="D176" s="6" t="s">
        <v>10463</v>
      </c>
      <c r="E176" s="10" t="s">
        <v>9587</v>
      </c>
      <c r="F176" s="14" t="s">
        <v>723</v>
      </c>
      <c r="G176" s="6">
        <v>19003900</v>
      </c>
      <c r="H176" s="8" t="s">
        <v>9588</v>
      </c>
      <c r="I176" s="10" t="s">
        <v>9589</v>
      </c>
      <c r="J176" s="11" t="s">
        <v>11</v>
      </c>
      <c r="K176" s="11" t="s">
        <v>11</v>
      </c>
      <c r="L176" s="11" t="s">
        <v>11</v>
      </c>
      <c r="M176" s="11" t="s">
        <v>11</v>
      </c>
      <c r="N176" s="11" t="s">
        <v>11</v>
      </c>
    </row>
    <row r="177" spans="1:14" ht="31.5" x14ac:dyDescent="0.2">
      <c r="A177" s="4">
        <f>+A176+1</f>
        <v>176</v>
      </c>
      <c r="B177" s="5">
        <v>43958.662822534723</v>
      </c>
      <c r="C177" s="6" t="s">
        <v>12</v>
      </c>
      <c r="D177" s="6" t="s">
        <v>10464</v>
      </c>
      <c r="E177" s="10" t="s">
        <v>3379</v>
      </c>
      <c r="F177" s="14" t="s">
        <v>723</v>
      </c>
      <c r="G177" s="6">
        <v>19004328</v>
      </c>
      <c r="H177" s="8" t="s">
        <v>3380</v>
      </c>
      <c r="I177" s="10" t="s">
        <v>3381</v>
      </c>
      <c r="J177" s="11" t="s">
        <v>11</v>
      </c>
      <c r="K177" s="11" t="s">
        <v>11</v>
      </c>
      <c r="L177" s="11" t="s">
        <v>11</v>
      </c>
      <c r="M177" s="11" t="s">
        <v>11</v>
      </c>
      <c r="N177" s="11" t="s">
        <v>11</v>
      </c>
    </row>
    <row r="178" spans="1:14" x14ac:dyDescent="0.2">
      <c r="A178" s="4">
        <f>+A177+1</f>
        <v>177</v>
      </c>
      <c r="B178" s="5">
        <v>43959.744843842593</v>
      </c>
      <c r="C178" s="6" t="s">
        <v>12</v>
      </c>
      <c r="D178" s="6" t="s">
        <v>10440</v>
      </c>
      <c r="E178" s="10" t="s">
        <v>4873</v>
      </c>
      <c r="F178" s="14" t="s">
        <v>10128</v>
      </c>
      <c r="G178" s="6">
        <v>19004407</v>
      </c>
      <c r="H178" s="8" t="s">
        <v>627</v>
      </c>
      <c r="I178" s="10" t="s">
        <v>9482</v>
      </c>
      <c r="J178" s="11" t="s">
        <v>11</v>
      </c>
      <c r="K178" s="11" t="s">
        <v>11</v>
      </c>
      <c r="L178" s="11" t="s">
        <v>11</v>
      </c>
      <c r="M178" s="11" t="s">
        <v>11</v>
      </c>
      <c r="N178" s="11" t="s">
        <v>11</v>
      </c>
    </row>
    <row r="179" spans="1:14" x14ac:dyDescent="0.2">
      <c r="A179" s="4">
        <f>+A178+1</f>
        <v>178</v>
      </c>
      <c r="B179" s="5">
        <v>43958.57750954861</v>
      </c>
      <c r="C179" s="6" t="s">
        <v>12</v>
      </c>
      <c r="D179" s="6" t="s">
        <v>483</v>
      </c>
      <c r="E179" s="7">
        <v>36888</v>
      </c>
      <c r="F179" s="14" t="s">
        <v>10128</v>
      </c>
      <c r="G179" s="6">
        <v>19004760</v>
      </c>
      <c r="H179" s="8" t="s">
        <v>484</v>
      </c>
      <c r="I179" s="10" t="s">
        <v>485</v>
      </c>
      <c r="J179" s="11" t="s">
        <v>11</v>
      </c>
      <c r="K179" s="11" t="s">
        <v>11</v>
      </c>
      <c r="L179" s="11" t="s">
        <v>11</v>
      </c>
      <c r="M179" s="11" t="s">
        <v>11</v>
      </c>
      <c r="N179" s="11" t="s">
        <v>11</v>
      </c>
    </row>
    <row r="180" spans="1:14" x14ac:dyDescent="0.2">
      <c r="A180" s="4">
        <f>+A179+1</f>
        <v>179</v>
      </c>
      <c r="B180" s="5">
        <v>43958.584887314813</v>
      </c>
      <c r="C180" s="6" t="s">
        <v>12</v>
      </c>
      <c r="D180" s="6" t="s">
        <v>10465</v>
      </c>
      <c r="E180" s="7">
        <v>37046</v>
      </c>
      <c r="F180" s="9" t="s">
        <v>10128</v>
      </c>
      <c r="G180" s="6">
        <v>19004849</v>
      </c>
      <c r="H180" s="8" t="s">
        <v>679</v>
      </c>
      <c r="I180" s="10" t="s">
        <v>680</v>
      </c>
      <c r="J180" s="11" t="s">
        <v>11</v>
      </c>
      <c r="K180" s="11" t="s">
        <v>11</v>
      </c>
      <c r="L180" s="11" t="s">
        <v>11</v>
      </c>
      <c r="M180" s="11" t="s">
        <v>11</v>
      </c>
      <c r="N180" s="11" t="s">
        <v>11</v>
      </c>
    </row>
    <row r="181" spans="1:14" ht="31.5" x14ac:dyDescent="0.2">
      <c r="A181" s="4">
        <f>+A180+1</f>
        <v>180</v>
      </c>
      <c r="B181" s="5">
        <v>43959.40867582176</v>
      </c>
      <c r="C181" s="6" t="s">
        <v>12</v>
      </c>
      <c r="D181" s="6" t="s">
        <v>10466</v>
      </c>
      <c r="E181" s="10" t="s">
        <v>1536</v>
      </c>
      <c r="F181" s="9" t="s">
        <v>10128</v>
      </c>
      <c r="G181" s="6">
        <v>19004504</v>
      </c>
      <c r="H181" s="8" t="s">
        <v>7784</v>
      </c>
      <c r="I181" s="10" t="s">
        <v>7785</v>
      </c>
      <c r="J181" s="11" t="s">
        <v>11</v>
      </c>
      <c r="K181" s="11" t="s">
        <v>11</v>
      </c>
      <c r="L181" s="11" t="s">
        <v>11</v>
      </c>
      <c r="M181" s="11" t="s">
        <v>11</v>
      </c>
      <c r="N181" s="11" t="s">
        <v>11</v>
      </c>
    </row>
    <row r="182" spans="1:14" x14ac:dyDescent="0.2">
      <c r="A182" s="4">
        <f>+A181+1</f>
        <v>181</v>
      </c>
      <c r="B182" s="5">
        <v>43958.986732187499</v>
      </c>
      <c r="C182" s="6" t="s">
        <v>12</v>
      </c>
      <c r="D182" s="6" t="s">
        <v>10467</v>
      </c>
      <c r="E182" s="10" t="s">
        <v>2137</v>
      </c>
      <c r="F182" s="9" t="s">
        <v>1455</v>
      </c>
      <c r="G182" s="6">
        <v>19005336</v>
      </c>
      <c r="H182" s="8" t="s">
        <v>7016</v>
      </c>
      <c r="I182" s="10" t="s">
        <v>7017</v>
      </c>
      <c r="J182" s="11" t="s">
        <v>11</v>
      </c>
      <c r="K182" s="11" t="s">
        <v>11</v>
      </c>
      <c r="L182" s="11" t="s">
        <v>11</v>
      </c>
      <c r="M182" s="11" t="s">
        <v>11</v>
      </c>
      <c r="N182" s="11" t="s">
        <v>11</v>
      </c>
    </row>
    <row r="183" spans="1:14" ht="31.5" x14ac:dyDescent="0.2">
      <c r="A183" s="4">
        <f>+A182+1</f>
        <v>182</v>
      </c>
      <c r="B183" s="5">
        <v>43958.799039074074</v>
      </c>
      <c r="C183" s="6" t="s">
        <v>12</v>
      </c>
      <c r="D183" s="6" t="s">
        <v>5538</v>
      </c>
      <c r="E183" s="10" t="s">
        <v>1341</v>
      </c>
      <c r="F183" s="9" t="s">
        <v>1455</v>
      </c>
      <c r="G183" s="6">
        <v>19004992</v>
      </c>
      <c r="H183" s="8" t="s">
        <v>5539</v>
      </c>
      <c r="I183" s="10" t="s">
        <v>1379</v>
      </c>
      <c r="J183" s="11" t="s">
        <v>11</v>
      </c>
      <c r="K183" s="11" t="s">
        <v>11</v>
      </c>
      <c r="L183" s="11" t="s">
        <v>11</v>
      </c>
      <c r="M183" s="11" t="s">
        <v>11</v>
      </c>
      <c r="N183" s="11" t="s">
        <v>11</v>
      </c>
    </row>
    <row r="184" spans="1:14" x14ac:dyDescent="0.2">
      <c r="A184" s="4">
        <f>+A183+1</f>
        <v>183</v>
      </c>
      <c r="B184" s="5">
        <v>43958.865536354162</v>
      </c>
      <c r="C184" s="6" t="s">
        <v>12</v>
      </c>
      <c r="D184" s="6" t="s">
        <v>6218</v>
      </c>
      <c r="E184" s="10" t="s">
        <v>6219</v>
      </c>
      <c r="F184" s="9" t="s">
        <v>1455</v>
      </c>
      <c r="G184" s="6">
        <v>19005286</v>
      </c>
      <c r="H184" s="8" t="s">
        <v>6220</v>
      </c>
      <c r="I184" s="10" t="s">
        <v>6221</v>
      </c>
      <c r="J184" s="11" t="s">
        <v>11</v>
      </c>
      <c r="K184" s="11" t="s">
        <v>11</v>
      </c>
      <c r="L184" s="11" t="s">
        <v>11</v>
      </c>
      <c r="M184" s="11" t="s">
        <v>11</v>
      </c>
      <c r="N184" s="11" t="s">
        <v>11</v>
      </c>
    </row>
    <row r="185" spans="1:14" ht="31.5" x14ac:dyDescent="0.2">
      <c r="A185" s="4">
        <f>+A184+1</f>
        <v>184</v>
      </c>
      <c r="B185" s="5">
        <v>43958.62512232639</v>
      </c>
      <c r="C185" s="6" t="s">
        <v>12</v>
      </c>
      <c r="D185" s="6" t="s">
        <v>2271</v>
      </c>
      <c r="E185" s="10" t="s">
        <v>2272</v>
      </c>
      <c r="F185" s="9" t="s">
        <v>1455</v>
      </c>
      <c r="G185" s="6">
        <v>19005324</v>
      </c>
      <c r="H185" s="8" t="s">
        <v>2273</v>
      </c>
      <c r="I185" s="10" t="s">
        <v>2274</v>
      </c>
      <c r="J185" s="11" t="s">
        <v>11</v>
      </c>
      <c r="K185" s="11" t="s">
        <v>11</v>
      </c>
      <c r="L185" s="11" t="s">
        <v>11</v>
      </c>
      <c r="M185" s="11" t="s">
        <v>11</v>
      </c>
      <c r="N185" s="11" t="s">
        <v>11</v>
      </c>
    </row>
    <row r="186" spans="1:14" ht="31.5" x14ac:dyDescent="0.2">
      <c r="A186" s="4">
        <f>+A185+1</f>
        <v>185</v>
      </c>
      <c r="B186" s="5">
        <v>43958.607037766204</v>
      </c>
      <c r="C186" s="6" t="s">
        <v>12</v>
      </c>
      <c r="D186" s="6" t="s">
        <v>1452</v>
      </c>
      <c r="E186" s="10" t="s">
        <v>1453</v>
      </c>
      <c r="F186" s="14" t="s">
        <v>1455</v>
      </c>
      <c r="G186" s="6">
        <v>19005204</v>
      </c>
      <c r="H186" s="8" t="s">
        <v>1454</v>
      </c>
      <c r="I186" s="10" t="s">
        <v>1456</v>
      </c>
      <c r="J186" s="11" t="s">
        <v>11</v>
      </c>
      <c r="K186" s="11" t="s">
        <v>11</v>
      </c>
      <c r="L186" s="11" t="s">
        <v>11</v>
      </c>
      <c r="M186" s="11" t="s">
        <v>11</v>
      </c>
      <c r="N186" s="11" t="s">
        <v>11</v>
      </c>
    </row>
    <row r="187" spans="1:14" x14ac:dyDescent="0.2">
      <c r="A187" s="4">
        <f>+A186+1</f>
        <v>186</v>
      </c>
      <c r="B187" s="5">
        <v>43958.894815821761</v>
      </c>
      <c r="C187" s="6" t="s">
        <v>12</v>
      </c>
      <c r="D187" s="6" t="s">
        <v>6516</v>
      </c>
      <c r="E187" s="10" t="s">
        <v>2380</v>
      </c>
      <c r="F187" s="9" t="s">
        <v>1455</v>
      </c>
      <c r="G187" s="6">
        <v>19002859</v>
      </c>
      <c r="H187" s="8" t="s">
        <v>6517</v>
      </c>
      <c r="I187" s="10" t="s">
        <v>6518</v>
      </c>
      <c r="J187" s="11" t="s">
        <v>11</v>
      </c>
      <c r="K187" s="11" t="s">
        <v>11</v>
      </c>
      <c r="L187" s="11" t="s">
        <v>46</v>
      </c>
      <c r="M187" s="11" t="s">
        <v>11</v>
      </c>
      <c r="N187" s="11" t="s">
        <v>11</v>
      </c>
    </row>
    <row r="188" spans="1:14" x14ac:dyDescent="0.2">
      <c r="A188" s="4">
        <f>+A187+1</f>
        <v>187</v>
      </c>
      <c r="B188" s="5">
        <v>43958.901962974538</v>
      </c>
      <c r="C188" s="6" t="s">
        <v>12</v>
      </c>
      <c r="D188" s="6" t="s">
        <v>6571</v>
      </c>
      <c r="E188" s="10" t="s">
        <v>6572</v>
      </c>
      <c r="F188" s="9" t="s">
        <v>1455</v>
      </c>
      <c r="G188" s="6">
        <v>19005018</v>
      </c>
      <c r="H188" s="8" t="s">
        <v>6573</v>
      </c>
      <c r="I188" s="10" t="s">
        <v>6574</v>
      </c>
      <c r="J188" s="11" t="s">
        <v>11</v>
      </c>
      <c r="K188" s="11" t="s">
        <v>11</v>
      </c>
      <c r="L188" s="11" t="s">
        <v>11</v>
      </c>
      <c r="M188" s="11" t="s">
        <v>11</v>
      </c>
      <c r="N188" s="11" t="s">
        <v>11</v>
      </c>
    </row>
    <row r="189" spans="1:14" x14ac:dyDescent="0.2">
      <c r="A189" s="4">
        <f>+A188+1</f>
        <v>188</v>
      </c>
      <c r="B189" s="5">
        <v>43958.817926863427</v>
      </c>
      <c r="C189" s="6" t="s">
        <v>12</v>
      </c>
      <c r="D189" s="6" t="s">
        <v>10468</v>
      </c>
      <c r="E189" s="10" t="s">
        <v>5689</v>
      </c>
      <c r="F189" s="9" t="s">
        <v>1455</v>
      </c>
      <c r="G189" s="6">
        <v>19005027</v>
      </c>
      <c r="H189" s="8" t="s">
        <v>5690</v>
      </c>
      <c r="I189" s="10" t="s">
        <v>5691</v>
      </c>
      <c r="J189" s="11" t="s">
        <v>11</v>
      </c>
      <c r="K189" s="11" t="s">
        <v>11</v>
      </c>
      <c r="L189" s="11" t="s">
        <v>11</v>
      </c>
      <c r="M189" s="11" t="s">
        <v>11</v>
      </c>
      <c r="N189" s="11" t="s">
        <v>11</v>
      </c>
    </row>
    <row r="190" spans="1:14" x14ac:dyDescent="0.2">
      <c r="A190" s="4">
        <f>+A189+1</f>
        <v>189</v>
      </c>
      <c r="B190" s="5">
        <v>43958.617370069449</v>
      </c>
      <c r="C190" s="6" t="s">
        <v>12</v>
      </c>
      <c r="D190" s="6" t="s">
        <v>1945</v>
      </c>
      <c r="E190" s="10" t="s">
        <v>1946</v>
      </c>
      <c r="F190" s="14" t="s">
        <v>1455</v>
      </c>
      <c r="G190" s="6">
        <v>19005248</v>
      </c>
      <c r="H190" s="8" t="s">
        <v>1947</v>
      </c>
      <c r="I190" s="10" t="s">
        <v>1948</v>
      </c>
      <c r="J190" s="11" t="s">
        <v>11</v>
      </c>
      <c r="K190" s="11" t="s">
        <v>11</v>
      </c>
      <c r="L190" s="11" t="s">
        <v>11</v>
      </c>
      <c r="M190" s="11" t="s">
        <v>11</v>
      </c>
      <c r="N190" s="11" t="s">
        <v>11</v>
      </c>
    </row>
    <row r="191" spans="1:14" x14ac:dyDescent="0.2">
      <c r="A191" s="4">
        <f>+A190+1</f>
        <v>190</v>
      </c>
      <c r="B191" s="5">
        <v>43958.710617476856</v>
      </c>
      <c r="C191" s="6" t="s">
        <v>12</v>
      </c>
      <c r="D191" s="6" t="s">
        <v>4397</v>
      </c>
      <c r="E191" s="10" t="s">
        <v>4398</v>
      </c>
      <c r="F191" s="14" t="s">
        <v>1455</v>
      </c>
      <c r="G191" s="6">
        <v>19002954</v>
      </c>
      <c r="H191" s="8" t="s">
        <v>4399</v>
      </c>
      <c r="I191" s="10" t="s">
        <v>4400</v>
      </c>
      <c r="J191" s="11" t="s">
        <v>11</v>
      </c>
      <c r="K191" s="11" t="s">
        <v>11</v>
      </c>
      <c r="L191" s="11" t="s">
        <v>11</v>
      </c>
      <c r="M191" s="11" t="s">
        <v>11</v>
      </c>
      <c r="N191" s="11" t="s">
        <v>11</v>
      </c>
    </row>
    <row r="192" spans="1:14" ht="31.5" x14ac:dyDescent="0.2">
      <c r="A192" s="4">
        <f>+A191+1</f>
        <v>191</v>
      </c>
      <c r="B192" s="5">
        <v>43958.617268414353</v>
      </c>
      <c r="C192" s="6" t="s">
        <v>12</v>
      </c>
      <c r="D192" s="6" t="s">
        <v>1941</v>
      </c>
      <c r="E192" s="10" t="s">
        <v>1942</v>
      </c>
      <c r="F192" s="9" t="s">
        <v>1455</v>
      </c>
      <c r="G192" s="6">
        <v>19005020</v>
      </c>
      <c r="H192" s="8" t="s">
        <v>1943</v>
      </c>
      <c r="I192" s="10" t="s">
        <v>1944</v>
      </c>
      <c r="J192" s="11" t="s">
        <v>11</v>
      </c>
      <c r="K192" s="11" t="s">
        <v>11</v>
      </c>
      <c r="L192" s="11" t="s">
        <v>11</v>
      </c>
      <c r="M192" s="11" t="s">
        <v>11</v>
      </c>
      <c r="N192" s="11" t="s">
        <v>11</v>
      </c>
    </row>
    <row r="193" spans="1:14" x14ac:dyDescent="0.2">
      <c r="A193" s="4">
        <f>+A192+1</f>
        <v>192</v>
      </c>
      <c r="B193" s="5">
        <v>43958.703696898148</v>
      </c>
      <c r="C193" s="6" t="s">
        <v>12</v>
      </c>
      <c r="D193" s="6" t="s">
        <v>10469</v>
      </c>
      <c r="E193" s="10" t="s">
        <v>2076</v>
      </c>
      <c r="F193" s="9" t="s">
        <v>1455</v>
      </c>
      <c r="G193" s="6">
        <v>19003015</v>
      </c>
      <c r="H193" s="8" t="s">
        <v>2077</v>
      </c>
      <c r="I193" s="10" t="s">
        <v>2078</v>
      </c>
      <c r="J193" s="11" t="s">
        <v>11</v>
      </c>
      <c r="K193" s="11" t="s">
        <v>11</v>
      </c>
      <c r="L193" s="11" t="s">
        <v>11</v>
      </c>
      <c r="M193" s="11" t="s">
        <v>11</v>
      </c>
      <c r="N193" s="11" t="s">
        <v>11</v>
      </c>
    </row>
    <row r="194" spans="1:14" x14ac:dyDescent="0.2">
      <c r="A194" s="4">
        <f>+A193+1</f>
        <v>193</v>
      </c>
      <c r="B194" s="5">
        <v>43958.59341429398</v>
      </c>
      <c r="C194" s="6" t="s">
        <v>12</v>
      </c>
      <c r="D194" s="6" t="s">
        <v>985</v>
      </c>
      <c r="E194" s="7">
        <v>37017</v>
      </c>
      <c r="F194" s="14" t="s">
        <v>1455</v>
      </c>
      <c r="G194" s="6">
        <v>19005023</v>
      </c>
      <c r="H194" s="8" t="s">
        <v>986</v>
      </c>
      <c r="I194" s="10" t="s">
        <v>987</v>
      </c>
      <c r="J194" s="11" t="s">
        <v>11</v>
      </c>
      <c r="K194" s="11" t="s">
        <v>46</v>
      </c>
      <c r="L194" s="11" t="s">
        <v>11</v>
      </c>
      <c r="M194" s="11" t="s">
        <v>11</v>
      </c>
      <c r="N194" s="11" t="s">
        <v>11</v>
      </c>
    </row>
    <row r="195" spans="1:14" ht="31.5" x14ac:dyDescent="0.2">
      <c r="A195" s="4">
        <f>+A194+1</f>
        <v>194</v>
      </c>
      <c r="B195" s="5">
        <v>43958.860916701393</v>
      </c>
      <c r="C195" s="6" t="s">
        <v>12</v>
      </c>
      <c r="D195" s="6" t="s">
        <v>6157</v>
      </c>
      <c r="E195" s="10" t="s">
        <v>6158</v>
      </c>
      <c r="F195" s="9" t="s">
        <v>1455</v>
      </c>
      <c r="G195" s="6">
        <v>19005037</v>
      </c>
      <c r="H195" s="8" t="s">
        <v>6159</v>
      </c>
      <c r="I195" s="10" t="s">
        <v>10798</v>
      </c>
      <c r="J195" s="11" t="s">
        <v>11</v>
      </c>
      <c r="K195" s="11" t="s">
        <v>11</v>
      </c>
      <c r="L195" s="11" t="s">
        <v>11</v>
      </c>
      <c r="M195" s="11" t="s">
        <v>11</v>
      </c>
      <c r="N195" s="11" t="s">
        <v>11</v>
      </c>
    </row>
    <row r="196" spans="1:14" x14ac:dyDescent="0.2">
      <c r="A196" s="4">
        <f>+A195+1</f>
        <v>195</v>
      </c>
      <c r="B196" s="5">
        <v>43958.661023622684</v>
      </c>
      <c r="C196" s="6" t="s">
        <v>12</v>
      </c>
      <c r="D196" s="6" t="s">
        <v>3328</v>
      </c>
      <c r="E196" s="10" t="s">
        <v>3329</v>
      </c>
      <c r="F196" s="9" t="s">
        <v>222</v>
      </c>
      <c r="G196" s="6">
        <v>19001725</v>
      </c>
      <c r="H196" s="8" t="s">
        <v>3330</v>
      </c>
      <c r="I196" s="10" t="s">
        <v>3331</v>
      </c>
      <c r="J196" s="11" t="s">
        <v>11</v>
      </c>
      <c r="K196" s="11" t="s">
        <v>11</v>
      </c>
      <c r="L196" s="11" t="s">
        <v>11</v>
      </c>
      <c r="M196" s="11" t="s">
        <v>11</v>
      </c>
      <c r="N196" s="11" t="s">
        <v>11</v>
      </c>
    </row>
    <row r="197" spans="1:14" x14ac:dyDescent="0.2">
      <c r="A197" s="4">
        <f>+A196+1</f>
        <v>196</v>
      </c>
      <c r="B197" s="5">
        <v>43960.359411006946</v>
      </c>
      <c r="C197" s="6" t="s">
        <v>12</v>
      </c>
      <c r="D197" s="6" t="s">
        <v>7726</v>
      </c>
      <c r="E197" s="10" t="s">
        <v>3263</v>
      </c>
      <c r="F197" s="9" t="s">
        <v>222</v>
      </c>
      <c r="G197" s="6">
        <v>19002032</v>
      </c>
      <c r="H197" s="8" t="s">
        <v>7727</v>
      </c>
      <c r="I197" s="10" t="s">
        <v>7728</v>
      </c>
      <c r="J197" s="11" t="s">
        <v>11</v>
      </c>
      <c r="K197" s="11" t="s">
        <v>11</v>
      </c>
      <c r="L197" s="11" t="s">
        <v>11</v>
      </c>
      <c r="M197" s="11" t="s">
        <v>11</v>
      </c>
      <c r="N197" s="11" t="s">
        <v>11</v>
      </c>
    </row>
    <row r="198" spans="1:14" ht="31.5" x14ac:dyDescent="0.2">
      <c r="A198" s="4">
        <f>+A197+1</f>
        <v>197</v>
      </c>
      <c r="B198" s="5">
        <v>43958.590250821755</v>
      </c>
      <c r="C198" s="6" t="s">
        <v>12</v>
      </c>
      <c r="D198" s="6" t="s">
        <v>10470</v>
      </c>
      <c r="E198" s="7">
        <v>43977</v>
      </c>
      <c r="F198" s="9" t="s">
        <v>222</v>
      </c>
      <c r="G198" s="6">
        <v>19001803</v>
      </c>
      <c r="H198" s="8" t="s">
        <v>897</v>
      </c>
      <c r="I198" s="10" t="s">
        <v>898</v>
      </c>
      <c r="J198" s="11" t="s">
        <v>11</v>
      </c>
      <c r="K198" s="11" t="s">
        <v>11</v>
      </c>
      <c r="L198" s="11" t="s">
        <v>11</v>
      </c>
      <c r="M198" s="11" t="s">
        <v>11</v>
      </c>
      <c r="N198" s="11" t="s">
        <v>11</v>
      </c>
    </row>
    <row r="199" spans="1:14" ht="31.5" x14ac:dyDescent="0.2">
      <c r="A199" s="4">
        <f>+A198+1</f>
        <v>198</v>
      </c>
      <c r="B199" s="5">
        <v>43958.728951076388</v>
      </c>
      <c r="C199" s="6" t="s">
        <v>12</v>
      </c>
      <c r="D199" s="6" t="s">
        <v>4593</v>
      </c>
      <c r="E199" s="10" t="s">
        <v>3263</v>
      </c>
      <c r="F199" s="9" t="s">
        <v>222</v>
      </c>
      <c r="G199" s="6">
        <v>19003864</v>
      </c>
      <c r="H199" s="8" t="s">
        <v>4594</v>
      </c>
      <c r="I199" s="10" t="s">
        <v>4595</v>
      </c>
      <c r="J199" s="11" t="s">
        <v>11</v>
      </c>
      <c r="K199" s="11" t="s">
        <v>11</v>
      </c>
      <c r="L199" s="11" t="s">
        <v>11</v>
      </c>
      <c r="M199" s="11" t="s">
        <v>11</v>
      </c>
      <c r="N199" s="11" t="s">
        <v>11</v>
      </c>
    </row>
    <row r="200" spans="1:14" ht="31.5" x14ac:dyDescent="0.2">
      <c r="A200" s="4">
        <f>+A199+1</f>
        <v>199</v>
      </c>
      <c r="B200" s="5">
        <v>43958.651501446759</v>
      </c>
      <c r="C200" s="6" t="s">
        <v>12</v>
      </c>
      <c r="D200" s="6" t="s">
        <v>3051</v>
      </c>
      <c r="E200" s="10" t="s">
        <v>3052</v>
      </c>
      <c r="F200" s="14" t="s">
        <v>222</v>
      </c>
      <c r="G200" s="6">
        <v>19001841</v>
      </c>
      <c r="H200" s="8" t="s">
        <v>3053</v>
      </c>
      <c r="I200" s="10" t="s">
        <v>3054</v>
      </c>
      <c r="J200" s="11" t="s">
        <v>11</v>
      </c>
      <c r="K200" s="11" t="s">
        <v>11</v>
      </c>
      <c r="L200" s="11" t="s">
        <v>11</v>
      </c>
      <c r="M200" s="11" t="s">
        <v>11</v>
      </c>
      <c r="N200" s="11" t="s">
        <v>11</v>
      </c>
    </row>
    <row r="201" spans="1:14" x14ac:dyDescent="0.2">
      <c r="A201" s="4">
        <f>+A200+1</f>
        <v>200</v>
      </c>
      <c r="B201" s="5">
        <v>43959.473845439818</v>
      </c>
      <c r="C201" s="6" t="s">
        <v>12</v>
      </c>
      <c r="D201" s="6" t="s">
        <v>8119</v>
      </c>
      <c r="E201" s="10" t="s">
        <v>3351</v>
      </c>
      <c r="F201" s="9" t="s">
        <v>222</v>
      </c>
      <c r="G201" s="6">
        <v>19001492</v>
      </c>
      <c r="H201" s="8" t="s">
        <v>8120</v>
      </c>
      <c r="I201" s="10" t="s">
        <v>8121</v>
      </c>
      <c r="J201" s="11" t="s">
        <v>11</v>
      </c>
      <c r="K201" s="11" t="s">
        <v>11</v>
      </c>
      <c r="L201" s="11" t="s">
        <v>11</v>
      </c>
      <c r="M201" s="11" t="s">
        <v>11</v>
      </c>
      <c r="N201" s="11" t="s">
        <v>11</v>
      </c>
    </row>
    <row r="202" spans="1:14" ht="31.5" x14ac:dyDescent="0.2">
      <c r="A202" s="4">
        <f>+A201+1</f>
        <v>201</v>
      </c>
      <c r="B202" s="5">
        <v>43958.628562847225</v>
      </c>
      <c r="C202" s="6" t="s">
        <v>12</v>
      </c>
      <c r="D202" s="6" t="s">
        <v>2392</v>
      </c>
      <c r="E202" s="10" t="s">
        <v>2393</v>
      </c>
      <c r="F202" s="9" t="s">
        <v>222</v>
      </c>
      <c r="G202" s="6">
        <v>19001716</v>
      </c>
      <c r="H202" s="8" t="s">
        <v>2394</v>
      </c>
      <c r="I202" s="10" t="s">
        <v>2395</v>
      </c>
      <c r="J202" s="11" t="s">
        <v>11</v>
      </c>
      <c r="K202" s="11" t="s">
        <v>11</v>
      </c>
      <c r="L202" s="11" t="s">
        <v>11</v>
      </c>
      <c r="M202" s="11" t="s">
        <v>11</v>
      </c>
      <c r="N202" s="11" t="s">
        <v>11</v>
      </c>
    </row>
    <row r="203" spans="1:14" x14ac:dyDescent="0.2">
      <c r="A203" s="4">
        <f>+A202+1</f>
        <v>202</v>
      </c>
      <c r="B203" s="5">
        <v>43958.644103877319</v>
      </c>
      <c r="C203" s="6" t="s">
        <v>12</v>
      </c>
      <c r="D203" s="6" t="s">
        <v>10471</v>
      </c>
      <c r="E203" s="10" t="s">
        <v>2895</v>
      </c>
      <c r="F203" s="14" t="s">
        <v>222</v>
      </c>
      <c r="G203" s="6">
        <v>19001838</v>
      </c>
      <c r="H203" s="8" t="s">
        <v>2896</v>
      </c>
      <c r="I203" s="10" t="s">
        <v>2897</v>
      </c>
      <c r="J203" s="11" t="s">
        <v>11</v>
      </c>
      <c r="K203" s="11" t="s">
        <v>11</v>
      </c>
      <c r="L203" s="11" t="s">
        <v>11</v>
      </c>
      <c r="M203" s="11" t="s">
        <v>11</v>
      </c>
      <c r="N203" s="11" t="s">
        <v>11</v>
      </c>
    </row>
    <row r="204" spans="1:14" ht="31.5" x14ac:dyDescent="0.2">
      <c r="A204" s="4">
        <f>+A203+1</f>
        <v>203</v>
      </c>
      <c r="B204" s="5">
        <v>43958.569285451391</v>
      </c>
      <c r="C204" s="6" t="s">
        <v>12</v>
      </c>
      <c r="D204" s="6" t="s">
        <v>220</v>
      </c>
      <c r="E204" s="7">
        <v>43878</v>
      </c>
      <c r="F204" s="14" t="s">
        <v>222</v>
      </c>
      <c r="G204" s="6">
        <v>19001804</v>
      </c>
      <c r="H204" s="8" t="s">
        <v>221</v>
      </c>
      <c r="I204" s="10" t="s">
        <v>223</v>
      </c>
      <c r="J204" s="11" t="s">
        <v>11</v>
      </c>
      <c r="K204" s="11" t="s">
        <v>11</v>
      </c>
      <c r="L204" s="11" t="s">
        <v>11</v>
      </c>
      <c r="M204" s="11" t="s">
        <v>11</v>
      </c>
      <c r="N204" s="11" t="s">
        <v>11</v>
      </c>
    </row>
    <row r="205" spans="1:14" x14ac:dyDescent="0.2">
      <c r="A205" s="4">
        <f>+A204+1</f>
        <v>204</v>
      </c>
      <c r="B205" s="5">
        <v>43958.583136203699</v>
      </c>
      <c r="C205" s="6" t="s">
        <v>12</v>
      </c>
      <c r="D205" s="6" t="s">
        <v>611</v>
      </c>
      <c r="E205" s="7">
        <v>36675</v>
      </c>
      <c r="F205" s="14" t="s">
        <v>222</v>
      </c>
      <c r="G205" s="6">
        <v>19001646</v>
      </c>
      <c r="H205" s="8" t="s">
        <v>612</v>
      </c>
      <c r="I205" s="10" t="s">
        <v>613</v>
      </c>
      <c r="J205" s="11" t="s">
        <v>11</v>
      </c>
      <c r="K205" s="11" t="s">
        <v>11</v>
      </c>
      <c r="L205" s="11" t="s">
        <v>11</v>
      </c>
      <c r="M205" s="11" t="s">
        <v>11</v>
      </c>
      <c r="N205" s="11" t="s">
        <v>11</v>
      </c>
    </row>
    <row r="206" spans="1:14" x14ac:dyDescent="0.2">
      <c r="A206" s="4">
        <f>+A205+1</f>
        <v>205</v>
      </c>
      <c r="B206" s="5">
        <v>43958.673963159723</v>
      </c>
      <c r="C206" s="6" t="s">
        <v>12</v>
      </c>
      <c r="D206" s="6" t="s">
        <v>3655</v>
      </c>
      <c r="E206" s="10" t="s">
        <v>1356</v>
      </c>
      <c r="F206" s="9" t="s">
        <v>222</v>
      </c>
      <c r="G206" s="6">
        <v>19001721</v>
      </c>
      <c r="H206" s="8" t="s">
        <v>3656</v>
      </c>
      <c r="I206" s="10" t="s">
        <v>3657</v>
      </c>
      <c r="J206" s="11" t="s">
        <v>11</v>
      </c>
      <c r="K206" s="11" t="s">
        <v>11</v>
      </c>
      <c r="L206" s="11" t="s">
        <v>11</v>
      </c>
      <c r="M206" s="11" t="s">
        <v>11</v>
      </c>
      <c r="N206" s="11" t="s">
        <v>11</v>
      </c>
    </row>
    <row r="207" spans="1:14" x14ac:dyDescent="0.2">
      <c r="A207" s="4">
        <f>+A206+1</f>
        <v>206</v>
      </c>
      <c r="B207" s="5">
        <v>43958.729497835651</v>
      </c>
      <c r="C207" s="6" t="s">
        <v>12</v>
      </c>
      <c r="D207" s="6" t="s">
        <v>10472</v>
      </c>
      <c r="E207" s="10" t="s">
        <v>4032</v>
      </c>
      <c r="F207" s="9" t="s">
        <v>222</v>
      </c>
      <c r="G207" s="6">
        <v>19001821</v>
      </c>
      <c r="H207" s="8" t="s">
        <v>4033</v>
      </c>
      <c r="I207" s="10" t="s">
        <v>4034</v>
      </c>
      <c r="J207" s="11" t="s">
        <v>11</v>
      </c>
      <c r="K207" s="11" t="s">
        <v>11</v>
      </c>
      <c r="L207" s="11" t="s">
        <v>11</v>
      </c>
      <c r="M207" s="11" t="s">
        <v>11</v>
      </c>
      <c r="N207" s="11" t="s">
        <v>11</v>
      </c>
    </row>
    <row r="208" spans="1:14" ht="31.5" x14ac:dyDescent="0.2">
      <c r="A208" s="4">
        <f>+A207+1</f>
        <v>207</v>
      </c>
      <c r="B208" s="5">
        <v>43959.44470497685</v>
      </c>
      <c r="C208" s="6" t="s">
        <v>12</v>
      </c>
      <c r="D208" s="6" t="s">
        <v>7965</v>
      </c>
      <c r="E208" s="10" t="s">
        <v>7966</v>
      </c>
      <c r="F208" s="9" t="s">
        <v>222</v>
      </c>
      <c r="G208" s="6">
        <v>19001782</v>
      </c>
      <c r="H208" s="8" t="s">
        <v>7967</v>
      </c>
      <c r="I208" s="10" t="s">
        <v>7968</v>
      </c>
      <c r="J208" s="11" t="s">
        <v>11</v>
      </c>
      <c r="K208" s="11" t="s">
        <v>11</v>
      </c>
      <c r="L208" s="11" t="s">
        <v>11</v>
      </c>
      <c r="M208" s="11" t="s">
        <v>11</v>
      </c>
      <c r="N208" s="11" t="s">
        <v>11</v>
      </c>
    </row>
    <row r="209" spans="1:14" ht="31.5" x14ac:dyDescent="0.2">
      <c r="A209" s="4">
        <f>+A208+1</f>
        <v>208</v>
      </c>
      <c r="B209" s="5">
        <v>43958.862494525463</v>
      </c>
      <c r="C209" s="6" t="s">
        <v>12</v>
      </c>
      <c r="D209" s="6" t="s">
        <v>10473</v>
      </c>
      <c r="E209" s="10" t="s">
        <v>3595</v>
      </c>
      <c r="F209" s="9" t="s">
        <v>222</v>
      </c>
      <c r="G209" s="6">
        <v>19001726</v>
      </c>
      <c r="H209" s="8" t="s">
        <v>6182</v>
      </c>
      <c r="I209" s="10" t="s">
        <v>3596</v>
      </c>
      <c r="J209" s="11" t="s">
        <v>11</v>
      </c>
      <c r="K209" s="11" t="s">
        <v>11</v>
      </c>
      <c r="L209" s="11" t="s">
        <v>11</v>
      </c>
      <c r="M209" s="11" t="s">
        <v>11</v>
      </c>
      <c r="N209" s="11" t="s">
        <v>11</v>
      </c>
    </row>
    <row r="210" spans="1:14" ht="31.5" x14ac:dyDescent="0.2">
      <c r="A210" s="4">
        <f>+A209+1</f>
        <v>209</v>
      </c>
      <c r="B210" s="5">
        <v>43958.649797893522</v>
      </c>
      <c r="C210" s="6" t="s">
        <v>12</v>
      </c>
      <c r="D210" s="6" t="s">
        <v>3023</v>
      </c>
      <c r="E210" s="10" t="s">
        <v>1683</v>
      </c>
      <c r="F210" s="9" t="s">
        <v>222</v>
      </c>
      <c r="G210" s="6">
        <v>19001780</v>
      </c>
      <c r="H210" s="8" t="s">
        <v>3024</v>
      </c>
      <c r="I210" s="10" t="s">
        <v>3025</v>
      </c>
      <c r="J210" s="11" t="s">
        <v>11</v>
      </c>
      <c r="K210" s="11" t="s">
        <v>11</v>
      </c>
      <c r="L210" s="11" t="s">
        <v>11</v>
      </c>
      <c r="M210" s="11" t="s">
        <v>11</v>
      </c>
      <c r="N210" s="11" t="s">
        <v>11</v>
      </c>
    </row>
    <row r="211" spans="1:14" ht="31.5" x14ac:dyDescent="0.2">
      <c r="A211" s="4">
        <f>+A210+1</f>
        <v>210</v>
      </c>
      <c r="B211" s="5">
        <v>43958.607108009259</v>
      </c>
      <c r="C211" s="6" t="s">
        <v>12</v>
      </c>
      <c r="D211" s="6" t="s">
        <v>1457</v>
      </c>
      <c r="E211" s="10" t="s">
        <v>1458</v>
      </c>
      <c r="F211" s="9" t="s">
        <v>222</v>
      </c>
      <c r="G211" s="6">
        <v>19001857</v>
      </c>
      <c r="H211" s="8" t="s">
        <v>1459</v>
      </c>
      <c r="I211" s="10" t="s">
        <v>1460</v>
      </c>
      <c r="J211" s="11" t="s">
        <v>11</v>
      </c>
      <c r="K211" s="11" t="s">
        <v>11</v>
      </c>
      <c r="L211" s="11" t="s">
        <v>11</v>
      </c>
      <c r="M211" s="11" t="s">
        <v>11</v>
      </c>
      <c r="N211" s="11" t="s">
        <v>11</v>
      </c>
    </row>
    <row r="212" spans="1:14" ht="31.5" x14ac:dyDescent="0.2">
      <c r="A212" s="4">
        <f>+A211+1</f>
        <v>211</v>
      </c>
      <c r="B212" s="5">
        <v>43958.571178668979</v>
      </c>
      <c r="C212" s="6" t="s">
        <v>12</v>
      </c>
      <c r="D212" s="6" t="s">
        <v>276</v>
      </c>
      <c r="E212" s="7">
        <v>36895</v>
      </c>
      <c r="F212" s="9" t="s">
        <v>222</v>
      </c>
      <c r="G212" s="6">
        <v>19001779</v>
      </c>
      <c r="H212" s="8" t="s">
        <v>277</v>
      </c>
      <c r="I212" s="10" t="s">
        <v>278</v>
      </c>
      <c r="J212" s="11" t="s">
        <v>11</v>
      </c>
      <c r="K212" s="11" t="s">
        <v>11</v>
      </c>
      <c r="L212" s="11" t="s">
        <v>11</v>
      </c>
      <c r="M212" s="11" t="s">
        <v>11</v>
      </c>
      <c r="N212" s="11" t="s">
        <v>11</v>
      </c>
    </row>
    <row r="213" spans="1:14" ht="31.5" x14ac:dyDescent="0.2">
      <c r="A213" s="4">
        <f>+A212+1</f>
        <v>212</v>
      </c>
      <c r="B213" s="5">
        <v>43958.597808749997</v>
      </c>
      <c r="C213" s="6" t="s">
        <v>12</v>
      </c>
      <c r="D213" s="6" t="s">
        <v>1152</v>
      </c>
      <c r="E213" s="11">
        <v>2001</v>
      </c>
      <c r="F213" s="9" t="s">
        <v>222</v>
      </c>
      <c r="G213" s="6">
        <v>19001720</v>
      </c>
      <c r="H213" s="8" t="s">
        <v>1153</v>
      </c>
      <c r="I213" s="10" t="s">
        <v>1154</v>
      </c>
      <c r="J213" s="11" t="s">
        <v>11</v>
      </c>
      <c r="K213" s="11" t="s">
        <v>11</v>
      </c>
      <c r="L213" s="11" t="s">
        <v>11</v>
      </c>
      <c r="M213" s="11" t="s">
        <v>11</v>
      </c>
      <c r="N213" s="11" t="s">
        <v>11</v>
      </c>
    </row>
    <row r="214" spans="1:14" x14ac:dyDescent="0.2">
      <c r="A214" s="4">
        <f>+A213+1</f>
        <v>213</v>
      </c>
      <c r="B214" s="5">
        <v>43958.701583206013</v>
      </c>
      <c r="C214" s="6" t="s">
        <v>12</v>
      </c>
      <c r="D214" s="6" t="s">
        <v>10474</v>
      </c>
      <c r="E214" s="10" t="s">
        <v>4258</v>
      </c>
      <c r="F214" s="9" t="s">
        <v>222</v>
      </c>
      <c r="G214" s="6">
        <v>19001598</v>
      </c>
      <c r="H214" s="8" t="s">
        <v>4259</v>
      </c>
      <c r="I214" s="10" t="s">
        <v>4260</v>
      </c>
      <c r="J214" s="11" t="s">
        <v>11</v>
      </c>
      <c r="K214" s="11" t="s">
        <v>11</v>
      </c>
      <c r="L214" s="11" t="s">
        <v>11</v>
      </c>
      <c r="M214" s="11" t="s">
        <v>11</v>
      </c>
      <c r="N214" s="11" t="s">
        <v>11</v>
      </c>
    </row>
    <row r="215" spans="1:14" ht="31.5" x14ac:dyDescent="0.2">
      <c r="A215" s="4">
        <f>+A214+1</f>
        <v>214</v>
      </c>
      <c r="B215" s="5">
        <v>43958.845774386573</v>
      </c>
      <c r="C215" s="6" t="s">
        <v>12</v>
      </c>
      <c r="D215" s="6" t="s">
        <v>60</v>
      </c>
      <c r="E215" s="10" t="s">
        <v>6007</v>
      </c>
      <c r="F215" s="9" t="s">
        <v>222</v>
      </c>
      <c r="G215" s="6">
        <v>19001844</v>
      </c>
      <c r="H215" s="8" t="s">
        <v>6008</v>
      </c>
      <c r="I215" s="10" t="s">
        <v>6009</v>
      </c>
      <c r="J215" s="11" t="s">
        <v>11</v>
      </c>
      <c r="K215" s="11" t="s">
        <v>11</v>
      </c>
      <c r="L215" s="11" t="s">
        <v>11</v>
      </c>
      <c r="M215" s="11" t="s">
        <v>11</v>
      </c>
      <c r="N215" s="11" t="s">
        <v>11</v>
      </c>
    </row>
    <row r="216" spans="1:14" ht="31.5" x14ac:dyDescent="0.2">
      <c r="A216" s="4">
        <f>+A215+1</f>
        <v>215</v>
      </c>
      <c r="B216" s="5">
        <v>43958.784351655093</v>
      </c>
      <c r="C216" s="6" t="s">
        <v>12</v>
      </c>
      <c r="D216" s="6" t="s">
        <v>10475</v>
      </c>
      <c r="E216" s="10" t="s">
        <v>5348</v>
      </c>
      <c r="F216" s="9" t="s">
        <v>222</v>
      </c>
      <c r="G216" s="6">
        <v>19001506</v>
      </c>
      <c r="H216" s="8" t="s">
        <v>5349</v>
      </c>
      <c r="I216" s="10" t="s">
        <v>5350</v>
      </c>
      <c r="J216" s="11" t="s">
        <v>11</v>
      </c>
      <c r="K216" s="11" t="s">
        <v>11</v>
      </c>
      <c r="L216" s="11" t="s">
        <v>11</v>
      </c>
      <c r="M216" s="11" t="s">
        <v>11</v>
      </c>
      <c r="N216" s="11" t="s">
        <v>11</v>
      </c>
    </row>
    <row r="217" spans="1:14" ht="31.5" x14ac:dyDescent="0.2">
      <c r="A217" s="4">
        <f>+A216+1</f>
        <v>216</v>
      </c>
      <c r="B217" s="5">
        <v>43958.684530162034</v>
      </c>
      <c r="C217" s="6" t="s">
        <v>12</v>
      </c>
      <c r="D217" s="6" t="s">
        <v>10476</v>
      </c>
      <c r="E217" s="11" t="s">
        <v>3899</v>
      </c>
      <c r="F217" s="14" t="s">
        <v>222</v>
      </c>
      <c r="G217" s="6">
        <v>19001717</v>
      </c>
      <c r="H217" s="8" t="s">
        <v>3900</v>
      </c>
      <c r="I217" s="10" t="s">
        <v>10799</v>
      </c>
      <c r="J217" s="11" t="s">
        <v>11</v>
      </c>
      <c r="K217" s="11" t="s">
        <v>11</v>
      </c>
      <c r="L217" s="11" t="s">
        <v>11</v>
      </c>
      <c r="M217" s="11" t="s">
        <v>11</v>
      </c>
      <c r="N217" s="11" t="s">
        <v>11</v>
      </c>
    </row>
    <row r="218" spans="1:14" ht="31.5" x14ac:dyDescent="0.2">
      <c r="A218" s="4">
        <f>+A217+1</f>
        <v>217</v>
      </c>
      <c r="B218" s="5">
        <v>43959.736048506944</v>
      </c>
      <c r="C218" s="6" t="s">
        <v>12</v>
      </c>
      <c r="D218" s="6" t="s">
        <v>10477</v>
      </c>
      <c r="E218" s="10" t="s">
        <v>9446</v>
      </c>
      <c r="F218" s="14" t="s">
        <v>222</v>
      </c>
      <c r="G218" s="6">
        <v>19001571</v>
      </c>
      <c r="H218" s="8" t="s">
        <v>9447</v>
      </c>
      <c r="I218" s="10" t="s">
        <v>9448</v>
      </c>
      <c r="J218" s="11" t="s">
        <v>11</v>
      </c>
      <c r="K218" s="11" t="s">
        <v>11</v>
      </c>
      <c r="L218" s="11" t="s">
        <v>11</v>
      </c>
      <c r="M218" s="11" t="s">
        <v>11</v>
      </c>
      <c r="N218" s="11" t="s">
        <v>11</v>
      </c>
    </row>
    <row r="219" spans="1:14" ht="31.5" x14ac:dyDescent="0.2">
      <c r="A219" s="4">
        <f>+A218+1</f>
        <v>218</v>
      </c>
      <c r="B219" s="5">
        <v>43958.626393599538</v>
      </c>
      <c r="C219" s="6" t="s">
        <v>12</v>
      </c>
      <c r="D219" s="6" t="s">
        <v>10478</v>
      </c>
      <c r="E219" s="10" t="s">
        <v>2137</v>
      </c>
      <c r="F219" s="9" t="s">
        <v>222</v>
      </c>
      <c r="G219" s="6">
        <v>19001843</v>
      </c>
      <c r="H219" s="8" t="s">
        <v>2346</v>
      </c>
      <c r="I219" s="10" t="s">
        <v>2347</v>
      </c>
      <c r="J219" s="11" t="s">
        <v>11</v>
      </c>
      <c r="K219" s="11" t="s">
        <v>11</v>
      </c>
      <c r="L219" s="11" t="s">
        <v>11</v>
      </c>
      <c r="M219" s="11" t="s">
        <v>11</v>
      </c>
      <c r="N219" s="11" t="s">
        <v>11</v>
      </c>
    </row>
    <row r="220" spans="1:14" ht="31.5" x14ac:dyDescent="0.2">
      <c r="A220" s="4">
        <f>+A219+1</f>
        <v>219</v>
      </c>
      <c r="B220" s="5">
        <v>43958.71138868056</v>
      </c>
      <c r="C220" s="6" t="s">
        <v>12</v>
      </c>
      <c r="D220" s="6" t="s">
        <v>10479</v>
      </c>
      <c r="E220" s="10" t="s">
        <v>4410</v>
      </c>
      <c r="F220" s="14" t="s">
        <v>222</v>
      </c>
      <c r="G220" s="6">
        <v>19001713</v>
      </c>
      <c r="H220" s="8" t="s">
        <v>4411</v>
      </c>
      <c r="I220" s="10" t="s">
        <v>4412</v>
      </c>
      <c r="J220" s="11" t="s">
        <v>11</v>
      </c>
      <c r="K220" s="11" t="s">
        <v>11</v>
      </c>
      <c r="L220" s="11" t="s">
        <v>11</v>
      </c>
      <c r="M220" s="11" t="s">
        <v>11</v>
      </c>
      <c r="N220" s="11" t="s">
        <v>11</v>
      </c>
    </row>
    <row r="221" spans="1:14" x14ac:dyDescent="0.2">
      <c r="A221" s="4">
        <f>+A220+1</f>
        <v>220</v>
      </c>
      <c r="B221" s="5">
        <v>43958.582926064817</v>
      </c>
      <c r="C221" s="6" t="s">
        <v>12</v>
      </c>
      <c r="D221" s="6" t="s">
        <v>601</v>
      </c>
      <c r="E221" s="7">
        <v>35426</v>
      </c>
      <c r="F221" s="14" t="s">
        <v>222</v>
      </c>
      <c r="G221" s="6">
        <v>19001784</v>
      </c>
      <c r="H221" s="8" t="s">
        <v>602</v>
      </c>
      <c r="I221" s="10" t="s">
        <v>603</v>
      </c>
      <c r="J221" s="11" t="s">
        <v>11</v>
      </c>
      <c r="K221" s="11" t="s">
        <v>11</v>
      </c>
      <c r="L221" s="11" t="s">
        <v>11</v>
      </c>
      <c r="M221" s="11" t="s">
        <v>11</v>
      </c>
      <c r="N221" s="11" t="s">
        <v>11</v>
      </c>
    </row>
    <row r="222" spans="1:14" ht="31.5" x14ac:dyDescent="0.2">
      <c r="A222" s="4">
        <f>+A221+1</f>
        <v>221</v>
      </c>
      <c r="B222" s="5">
        <v>43959.733656921293</v>
      </c>
      <c r="C222" s="6" t="s">
        <v>12</v>
      </c>
      <c r="D222" s="6" t="s">
        <v>9430</v>
      </c>
      <c r="E222" s="10" t="s">
        <v>9342</v>
      </c>
      <c r="F222" s="9" t="s">
        <v>222</v>
      </c>
      <c r="G222" s="6">
        <v>19001842</v>
      </c>
      <c r="H222" s="8" t="s">
        <v>9431</v>
      </c>
      <c r="I222" s="10" t="s">
        <v>9432</v>
      </c>
      <c r="J222" s="11" t="s">
        <v>11</v>
      </c>
      <c r="K222" s="11" t="s">
        <v>11</v>
      </c>
      <c r="L222" s="11" t="s">
        <v>11</v>
      </c>
      <c r="M222" s="11" t="s">
        <v>11</v>
      </c>
      <c r="N222" s="11" t="s">
        <v>11</v>
      </c>
    </row>
    <row r="223" spans="1:14" ht="31.5" x14ac:dyDescent="0.2">
      <c r="A223" s="4">
        <f>+A222+1</f>
        <v>222</v>
      </c>
      <c r="B223" s="5">
        <v>43958.58572800926</v>
      </c>
      <c r="C223" s="6" t="s">
        <v>12</v>
      </c>
      <c r="D223" s="6" t="s">
        <v>713</v>
      </c>
      <c r="E223" s="7">
        <v>36892</v>
      </c>
      <c r="F223" s="9" t="s">
        <v>222</v>
      </c>
      <c r="G223" s="6">
        <v>19001543</v>
      </c>
      <c r="H223" s="8" t="s">
        <v>714</v>
      </c>
      <c r="I223" s="10" t="s">
        <v>715</v>
      </c>
      <c r="J223" s="11" t="s">
        <v>11</v>
      </c>
      <c r="K223" s="11" t="s">
        <v>11</v>
      </c>
      <c r="L223" s="11" t="s">
        <v>11</v>
      </c>
      <c r="M223" s="11" t="s">
        <v>11</v>
      </c>
      <c r="N223" s="11" t="s">
        <v>11</v>
      </c>
    </row>
    <row r="224" spans="1:14" ht="31.5" x14ac:dyDescent="0.2">
      <c r="A224" s="4">
        <f>+A223+1</f>
        <v>223</v>
      </c>
      <c r="B224" s="5">
        <v>43958.577654513894</v>
      </c>
      <c r="C224" s="6" t="s">
        <v>12</v>
      </c>
      <c r="D224" s="6" t="s">
        <v>488</v>
      </c>
      <c r="E224" s="7">
        <v>37000</v>
      </c>
      <c r="F224" s="9" t="s">
        <v>222</v>
      </c>
      <c r="G224" s="6">
        <v>19001723</v>
      </c>
      <c r="H224" s="8" t="s">
        <v>489</v>
      </c>
      <c r="I224" s="10" t="s">
        <v>490</v>
      </c>
      <c r="J224" s="11" t="s">
        <v>11</v>
      </c>
      <c r="K224" s="11" t="s">
        <v>11</v>
      </c>
      <c r="L224" s="11" t="s">
        <v>11</v>
      </c>
      <c r="M224" s="11" t="s">
        <v>11</v>
      </c>
      <c r="N224" s="11" t="s">
        <v>11</v>
      </c>
    </row>
    <row r="225" spans="1:14" ht="31.5" x14ac:dyDescent="0.2">
      <c r="A225" s="4">
        <f>+A224+1</f>
        <v>224</v>
      </c>
      <c r="B225" s="5">
        <v>43958.571821793987</v>
      </c>
      <c r="C225" s="6" t="s">
        <v>12</v>
      </c>
      <c r="D225" s="6" t="s">
        <v>10480</v>
      </c>
      <c r="E225" s="7">
        <v>36858</v>
      </c>
      <c r="F225" s="9" t="s">
        <v>222</v>
      </c>
      <c r="G225" s="6">
        <v>19001512</v>
      </c>
      <c r="H225" s="8" t="s">
        <v>302</v>
      </c>
      <c r="I225" s="10" t="s">
        <v>303</v>
      </c>
      <c r="J225" s="11" t="s">
        <v>11</v>
      </c>
      <c r="K225" s="11" t="s">
        <v>11</v>
      </c>
      <c r="L225" s="11" t="s">
        <v>11</v>
      </c>
      <c r="M225" s="11" t="s">
        <v>11</v>
      </c>
      <c r="N225" s="11" t="s">
        <v>11</v>
      </c>
    </row>
    <row r="226" spans="1:14" ht="31.5" x14ac:dyDescent="0.2">
      <c r="A226" s="4">
        <f>+A225+1</f>
        <v>225</v>
      </c>
      <c r="B226" s="5">
        <v>43958.594360312505</v>
      </c>
      <c r="C226" s="6" t="s">
        <v>12</v>
      </c>
      <c r="D226" s="6" t="s">
        <v>1010</v>
      </c>
      <c r="E226" s="7">
        <v>37085</v>
      </c>
      <c r="F226" s="14" t="s">
        <v>222</v>
      </c>
      <c r="G226" s="6">
        <v>19001962</v>
      </c>
      <c r="H226" s="8" t="s">
        <v>1011</v>
      </c>
      <c r="I226" s="10" t="s">
        <v>1012</v>
      </c>
      <c r="J226" s="11" t="s">
        <v>11</v>
      </c>
      <c r="K226" s="11" t="s">
        <v>11</v>
      </c>
      <c r="L226" s="11" t="s">
        <v>11</v>
      </c>
      <c r="M226" s="11" t="s">
        <v>11</v>
      </c>
      <c r="N226" s="11" t="s">
        <v>11</v>
      </c>
    </row>
    <row r="227" spans="1:14" ht="31.5" x14ac:dyDescent="0.2">
      <c r="A227" s="4">
        <f>+A226+1</f>
        <v>226</v>
      </c>
      <c r="B227" s="5">
        <v>43959.561437858792</v>
      </c>
      <c r="C227" s="6" t="s">
        <v>12</v>
      </c>
      <c r="D227" s="6" t="s">
        <v>10481</v>
      </c>
      <c r="E227" s="10" t="s">
        <v>8832</v>
      </c>
      <c r="F227" s="9" t="s">
        <v>222</v>
      </c>
      <c r="G227" s="6">
        <v>19001781</v>
      </c>
      <c r="H227" s="8" t="s">
        <v>8833</v>
      </c>
      <c r="I227" s="10" t="s">
        <v>8834</v>
      </c>
      <c r="J227" s="11" t="s">
        <v>11</v>
      </c>
      <c r="K227" s="11" t="s">
        <v>11</v>
      </c>
      <c r="L227" s="11" t="s">
        <v>11</v>
      </c>
      <c r="M227" s="11" t="s">
        <v>11</v>
      </c>
      <c r="N227" s="11" t="s">
        <v>11</v>
      </c>
    </row>
    <row r="228" spans="1:14" x14ac:dyDescent="0.2">
      <c r="A228" s="4">
        <f>+A227+1</f>
        <v>227</v>
      </c>
      <c r="B228" s="5">
        <v>43958.584995879632</v>
      </c>
      <c r="C228" s="6" t="s">
        <v>12</v>
      </c>
      <c r="D228" s="6" t="s">
        <v>684</v>
      </c>
      <c r="E228" s="7">
        <v>37013</v>
      </c>
      <c r="F228" s="9" t="s">
        <v>222</v>
      </c>
      <c r="G228" s="6">
        <v>19001856</v>
      </c>
      <c r="H228" s="8" t="s">
        <v>685</v>
      </c>
      <c r="I228" s="10" t="s">
        <v>686</v>
      </c>
      <c r="J228" s="11" t="s">
        <v>11</v>
      </c>
      <c r="K228" s="11" t="s">
        <v>11</v>
      </c>
      <c r="L228" s="11" t="s">
        <v>11</v>
      </c>
      <c r="M228" s="11" t="s">
        <v>11</v>
      </c>
      <c r="N228" s="11" t="s">
        <v>11</v>
      </c>
    </row>
    <row r="229" spans="1:14" ht="31.5" x14ac:dyDescent="0.2">
      <c r="A229" s="4">
        <f>+A228+1</f>
        <v>228</v>
      </c>
      <c r="B229" s="5">
        <v>43958.572227430559</v>
      </c>
      <c r="C229" s="6" t="s">
        <v>12</v>
      </c>
      <c r="D229" s="6" t="s">
        <v>312</v>
      </c>
      <c r="E229" s="7">
        <v>43900</v>
      </c>
      <c r="F229" s="9" t="s">
        <v>222</v>
      </c>
      <c r="G229" s="6">
        <v>19001839</v>
      </c>
      <c r="H229" s="8" t="s">
        <v>313</v>
      </c>
      <c r="I229" s="10" t="s">
        <v>314</v>
      </c>
      <c r="J229" s="11" t="s">
        <v>11</v>
      </c>
      <c r="K229" s="11" t="s">
        <v>11</v>
      </c>
      <c r="L229" s="11" t="s">
        <v>11</v>
      </c>
      <c r="M229" s="11" t="s">
        <v>11</v>
      </c>
      <c r="N229" s="11" t="s">
        <v>11</v>
      </c>
    </row>
    <row r="230" spans="1:14" x14ac:dyDescent="0.2">
      <c r="A230" s="4">
        <f>+A229+1</f>
        <v>229</v>
      </c>
      <c r="B230" s="5">
        <v>43958.574070879629</v>
      </c>
      <c r="C230" s="6" t="s">
        <v>12</v>
      </c>
      <c r="D230" s="6" t="s">
        <v>375</v>
      </c>
      <c r="E230" s="7">
        <v>37138</v>
      </c>
      <c r="F230" s="9" t="s">
        <v>10127</v>
      </c>
      <c r="G230" s="6">
        <v>19001818</v>
      </c>
      <c r="H230" s="8" t="s">
        <v>376</v>
      </c>
      <c r="I230" s="10" t="s">
        <v>10800</v>
      </c>
      <c r="J230" s="11" t="s">
        <v>11</v>
      </c>
      <c r="K230" s="11" t="s">
        <v>11</v>
      </c>
      <c r="L230" s="11" t="s">
        <v>11</v>
      </c>
      <c r="M230" s="11" t="s">
        <v>11</v>
      </c>
      <c r="N230" s="11" t="s">
        <v>11</v>
      </c>
    </row>
    <row r="231" spans="1:14" ht="31.5" x14ac:dyDescent="0.2">
      <c r="A231" s="4">
        <f>+A230+1</f>
        <v>230</v>
      </c>
      <c r="B231" s="5">
        <v>43960.594915081019</v>
      </c>
      <c r="C231" s="6" t="s">
        <v>12</v>
      </c>
      <c r="D231" s="6" t="s">
        <v>10958</v>
      </c>
      <c r="E231" s="7" t="s">
        <v>3263</v>
      </c>
      <c r="F231" s="9" t="s">
        <v>10960</v>
      </c>
      <c r="G231" s="6">
        <v>19001919</v>
      </c>
      <c r="H231" s="8" t="s">
        <v>10959</v>
      </c>
      <c r="I231" s="10" t="s">
        <v>10961</v>
      </c>
      <c r="J231" s="11" t="s">
        <v>11</v>
      </c>
      <c r="K231" s="11" t="s">
        <v>11</v>
      </c>
      <c r="L231" s="11" t="s">
        <v>11</v>
      </c>
      <c r="M231" s="11" t="s">
        <v>11</v>
      </c>
      <c r="N231" s="11" t="s">
        <v>11</v>
      </c>
    </row>
    <row r="232" spans="1:14" ht="31.5" x14ac:dyDescent="0.2">
      <c r="A232" s="4">
        <f>+A231+1</f>
        <v>231</v>
      </c>
      <c r="B232" s="5">
        <v>43960.563666886577</v>
      </c>
      <c r="C232" s="6" t="s">
        <v>12</v>
      </c>
      <c r="D232" s="6" t="s">
        <v>10962</v>
      </c>
      <c r="E232" s="7" t="s">
        <v>10963</v>
      </c>
      <c r="F232" s="9" t="s">
        <v>10960</v>
      </c>
      <c r="G232" s="6">
        <v>19001932</v>
      </c>
      <c r="H232" s="8" t="s">
        <v>10964</v>
      </c>
      <c r="I232" s="10" t="s">
        <v>10965</v>
      </c>
      <c r="J232" s="11" t="s">
        <v>11</v>
      </c>
      <c r="K232" s="11" t="s">
        <v>11</v>
      </c>
      <c r="L232" s="11" t="s">
        <v>11</v>
      </c>
      <c r="M232" s="11" t="s">
        <v>11</v>
      </c>
      <c r="N232" s="11" t="s">
        <v>11</v>
      </c>
    </row>
    <row r="233" spans="1:14" ht="31.5" x14ac:dyDescent="0.2">
      <c r="A233" s="4">
        <f>+A232+1</f>
        <v>232</v>
      </c>
      <c r="B233" s="5">
        <v>43960.563351030098</v>
      </c>
      <c r="C233" s="6" t="s">
        <v>12</v>
      </c>
      <c r="D233" s="6" t="s">
        <v>10966</v>
      </c>
      <c r="E233" s="7" t="s">
        <v>2591</v>
      </c>
      <c r="F233" s="9" t="s">
        <v>10960</v>
      </c>
      <c r="G233" s="6">
        <v>19003165</v>
      </c>
      <c r="H233" s="8" t="s">
        <v>10967</v>
      </c>
      <c r="I233" s="10" t="s">
        <v>10968</v>
      </c>
      <c r="J233" s="11" t="s">
        <v>11</v>
      </c>
      <c r="K233" s="11" t="s">
        <v>11</v>
      </c>
      <c r="L233" s="11" t="s">
        <v>11</v>
      </c>
      <c r="M233" s="11" t="s">
        <v>11</v>
      </c>
      <c r="N233" s="11" t="s">
        <v>11</v>
      </c>
    </row>
    <row r="234" spans="1:14" ht="31.5" x14ac:dyDescent="0.2">
      <c r="A234" s="4">
        <f>+A233+1</f>
        <v>233</v>
      </c>
      <c r="B234" s="5">
        <v>43960.563801608798</v>
      </c>
      <c r="C234" s="6" t="s">
        <v>12</v>
      </c>
      <c r="D234" s="6" t="s">
        <v>10969</v>
      </c>
      <c r="E234" s="7" t="s">
        <v>10970</v>
      </c>
      <c r="F234" s="9" t="s">
        <v>10960</v>
      </c>
      <c r="G234" s="6">
        <v>19001925</v>
      </c>
      <c r="H234" s="8" t="s">
        <v>10971</v>
      </c>
      <c r="I234" s="10" t="s">
        <v>10972</v>
      </c>
      <c r="J234" s="11" t="s">
        <v>11</v>
      </c>
      <c r="K234" s="11" t="s">
        <v>11</v>
      </c>
      <c r="L234" s="11" t="s">
        <v>11</v>
      </c>
      <c r="M234" s="11" t="s">
        <v>11</v>
      </c>
      <c r="N234" s="11" t="s">
        <v>11</v>
      </c>
    </row>
    <row r="235" spans="1:14" ht="31.5" x14ac:dyDescent="0.2">
      <c r="A235" s="4">
        <f>+A234+1</f>
        <v>234</v>
      </c>
      <c r="B235" s="5">
        <v>43960.575444664355</v>
      </c>
      <c r="C235" s="6" t="s">
        <v>12</v>
      </c>
      <c r="D235" s="6" t="s">
        <v>10973</v>
      </c>
      <c r="E235" s="7" t="s">
        <v>1458</v>
      </c>
      <c r="F235" s="9" t="s">
        <v>10975</v>
      </c>
      <c r="G235" s="6">
        <v>19001632</v>
      </c>
      <c r="H235" s="8" t="s">
        <v>10974</v>
      </c>
      <c r="I235" s="10" t="s">
        <v>10976</v>
      </c>
      <c r="J235" s="11" t="s">
        <v>11</v>
      </c>
      <c r="K235" s="11" t="s">
        <v>11</v>
      </c>
      <c r="L235" s="11" t="s">
        <v>11</v>
      </c>
      <c r="M235" s="11" t="s">
        <v>11</v>
      </c>
      <c r="N235" s="11" t="s">
        <v>11</v>
      </c>
    </row>
    <row r="236" spans="1:14" ht="31.5" x14ac:dyDescent="0.2">
      <c r="A236" s="4">
        <f>+A235+1</f>
        <v>235</v>
      </c>
      <c r="B236" s="5">
        <v>43960.601526331018</v>
      </c>
      <c r="C236" s="6" t="s">
        <v>12</v>
      </c>
      <c r="D236" s="6" t="s">
        <v>10977</v>
      </c>
      <c r="E236" s="7" t="s">
        <v>10978</v>
      </c>
      <c r="F236" s="9" t="s">
        <v>10975</v>
      </c>
      <c r="G236" s="6">
        <v>19001936</v>
      </c>
      <c r="H236" s="8" t="s">
        <v>10979</v>
      </c>
      <c r="I236" s="10" t="s">
        <v>10980</v>
      </c>
      <c r="J236" s="11" t="s">
        <v>11</v>
      </c>
      <c r="K236" s="11" t="s">
        <v>11</v>
      </c>
      <c r="L236" s="11" t="s">
        <v>11</v>
      </c>
      <c r="M236" s="11" t="s">
        <v>11</v>
      </c>
      <c r="N236" s="11" t="s">
        <v>11</v>
      </c>
    </row>
    <row r="237" spans="1:14" ht="31.5" x14ac:dyDescent="0.2">
      <c r="A237" s="4">
        <f>+A236+1</f>
        <v>236</v>
      </c>
      <c r="B237" s="5">
        <v>43960.567583101853</v>
      </c>
      <c r="C237" s="6" t="s">
        <v>12</v>
      </c>
      <c r="D237" s="6" t="s">
        <v>10981</v>
      </c>
      <c r="E237" s="7" t="s">
        <v>10982</v>
      </c>
      <c r="F237" s="9" t="s">
        <v>10975</v>
      </c>
      <c r="G237" s="6">
        <v>19001873</v>
      </c>
      <c r="H237" s="8" t="s">
        <v>10983</v>
      </c>
      <c r="I237" s="10" t="s">
        <v>10984</v>
      </c>
      <c r="J237" s="11" t="s">
        <v>11</v>
      </c>
      <c r="K237" s="11" t="s">
        <v>11</v>
      </c>
      <c r="L237" s="11" t="s">
        <v>11</v>
      </c>
      <c r="M237" s="11" t="s">
        <v>11</v>
      </c>
      <c r="N237" s="11" t="s">
        <v>11</v>
      </c>
    </row>
    <row r="238" spans="1:14" x14ac:dyDescent="0.2">
      <c r="A238" s="4">
        <f>+A237+1</f>
        <v>237</v>
      </c>
      <c r="B238" s="5">
        <v>43960.563943136571</v>
      </c>
      <c r="C238" s="6" t="s">
        <v>12</v>
      </c>
      <c r="D238" s="6" t="s">
        <v>10985</v>
      </c>
      <c r="E238" s="7" t="s">
        <v>10986</v>
      </c>
      <c r="F238" s="9" t="s">
        <v>10975</v>
      </c>
      <c r="G238" s="6">
        <v>19001875</v>
      </c>
      <c r="H238" s="8" t="s">
        <v>10987</v>
      </c>
      <c r="I238" s="10" t="s">
        <v>10988</v>
      </c>
      <c r="J238" s="11" t="s">
        <v>11</v>
      </c>
      <c r="K238" s="11" t="s">
        <v>11</v>
      </c>
      <c r="L238" s="11" t="s">
        <v>11</v>
      </c>
      <c r="M238" s="11" t="s">
        <v>11</v>
      </c>
      <c r="N238" s="11" t="s">
        <v>11</v>
      </c>
    </row>
    <row r="239" spans="1:14" ht="31.5" x14ac:dyDescent="0.2">
      <c r="A239" s="4">
        <f>+A238+1</f>
        <v>238</v>
      </c>
      <c r="B239" s="5">
        <v>43960.57257971065</v>
      </c>
      <c r="C239" s="6" t="s">
        <v>12</v>
      </c>
      <c r="D239" s="6" t="s">
        <v>10989</v>
      </c>
      <c r="E239" s="7" t="s">
        <v>7537</v>
      </c>
      <c r="F239" s="9" t="s">
        <v>10975</v>
      </c>
      <c r="G239" s="6">
        <v>19001899</v>
      </c>
      <c r="H239" s="8" t="s">
        <v>10990</v>
      </c>
      <c r="I239" s="10" t="s">
        <v>10991</v>
      </c>
      <c r="J239" s="11" t="s">
        <v>11</v>
      </c>
      <c r="K239" s="11" t="s">
        <v>11</v>
      </c>
      <c r="L239" s="11" t="s">
        <v>11</v>
      </c>
      <c r="M239" s="11" t="s">
        <v>11</v>
      </c>
      <c r="N239" s="11" t="s">
        <v>11</v>
      </c>
    </row>
    <row r="240" spans="1:14" ht="31.5" x14ac:dyDescent="0.2">
      <c r="A240" s="4">
        <f>+A239+1</f>
        <v>239</v>
      </c>
      <c r="B240" s="5">
        <v>43960.588525474537</v>
      </c>
      <c r="C240" s="6" t="s">
        <v>12</v>
      </c>
      <c r="D240" s="6" t="s">
        <v>10992</v>
      </c>
      <c r="E240" s="7" t="s">
        <v>10993</v>
      </c>
      <c r="F240" s="9" t="s">
        <v>10975</v>
      </c>
      <c r="G240" s="6">
        <v>19001877</v>
      </c>
      <c r="H240" s="8" t="s">
        <v>10994</v>
      </c>
      <c r="I240" s="10" t="s">
        <v>10995</v>
      </c>
      <c r="J240" s="11" t="s">
        <v>11</v>
      </c>
      <c r="K240" s="11" t="s">
        <v>11</v>
      </c>
      <c r="L240" s="11" t="s">
        <v>11</v>
      </c>
      <c r="M240" s="11" t="s">
        <v>11</v>
      </c>
      <c r="N240" s="11" t="s">
        <v>11</v>
      </c>
    </row>
    <row r="241" spans="1:14" x14ac:dyDescent="0.2">
      <c r="A241" s="4">
        <f>+A240+1</f>
        <v>240</v>
      </c>
      <c r="B241" s="5">
        <v>43960.573707557865</v>
      </c>
      <c r="C241" s="6" t="s">
        <v>12</v>
      </c>
      <c r="D241" s="6" t="s">
        <v>10996</v>
      </c>
      <c r="E241" s="7" t="s">
        <v>2909</v>
      </c>
      <c r="F241" s="9" t="s">
        <v>10975</v>
      </c>
      <c r="G241" s="6">
        <v>19001973</v>
      </c>
      <c r="H241" s="8" t="s">
        <v>10997</v>
      </c>
      <c r="I241" s="10" t="s">
        <v>10998</v>
      </c>
      <c r="J241" s="11" t="s">
        <v>11</v>
      </c>
      <c r="K241" s="11" t="s">
        <v>11</v>
      </c>
      <c r="L241" s="11" t="s">
        <v>11</v>
      </c>
      <c r="M241" s="11" t="s">
        <v>11</v>
      </c>
      <c r="N241" s="11" t="s">
        <v>11</v>
      </c>
    </row>
    <row r="242" spans="1:14" x14ac:dyDescent="0.2">
      <c r="A242" s="4">
        <f>+A241+1</f>
        <v>241</v>
      </c>
      <c r="B242" s="5">
        <v>43960.591926134264</v>
      </c>
      <c r="C242" s="6" t="s">
        <v>12</v>
      </c>
      <c r="D242" s="6" t="s">
        <v>10999</v>
      </c>
      <c r="E242" s="7" t="s">
        <v>2393</v>
      </c>
      <c r="F242" s="9" t="s">
        <v>10975</v>
      </c>
      <c r="G242" s="6">
        <v>19001922</v>
      </c>
      <c r="H242" s="8" t="s">
        <v>11000</v>
      </c>
      <c r="I242" s="10" t="s">
        <v>11001</v>
      </c>
      <c r="J242" s="11" t="s">
        <v>11</v>
      </c>
      <c r="K242" s="11" t="s">
        <v>11</v>
      </c>
      <c r="L242" s="11" t="s">
        <v>11</v>
      </c>
      <c r="M242" s="11" t="s">
        <v>11</v>
      </c>
      <c r="N242" s="11" t="s">
        <v>11</v>
      </c>
    </row>
    <row r="243" spans="1:14" ht="31.5" x14ac:dyDescent="0.2">
      <c r="A243" s="4">
        <f>+A242+1</f>
        <v>242</v>
      </c>
      <c r="B243" s="5">
        <v>43958.716631620366</v>
      </c>
      <c r="C243" s="6" t="s">
        <v>12</v>
      </c>
      <c r="D243" s="6" t="s">
        <v>10482</v>
      </c>
      <c r="E243" s="10" t="s">
        <v>4491</v>
      </c>
      <c r="F243" s="9" t="s">
        <v>234</v>
      </c>
      <c r="G243" s="6">
        <v>19002050</v>
      </c>
      <c r="H243" s="8" t="s">
        <v>4492</v>
      </c>
      <c r="I243" s="10" t="s">
        <v>4493</v>
      </c>
      <c r="J243" s="11" t="s">
        <v>11</v>
      </c>
      <c r="K243" s="11" t="s">
        <v>11</v>
      </c>
      <c r="L243" s="11" t="s">
        <v>11</v>
      </c>
      <c r="M243" s="11" t="s">
        <v>11</v>
      </c>
      <c r="N243" s="11" t="s">
        <v>11</v>
      </c>
    </row>
    <row r="244" spans="1:14" x14ac:dyDescent="0.2">
      <c r="A244" s="4">
        <f>+A243+1</f>
        <v>243</v>
      </c>
      <c r="B244" s="5">
        <v>43958.648091087962</v>
      </c>
      <c r="C244" s="6" t="s">
        <v>12</v>
      </c>
      <c r="D244" s="6" t="s">
        <v>2550</v>
      </c>
      <c r="E244" s="10" t="s">
        <v>2551</v>
      </c>
      <c r="F244" s="9" t="s">
        <v>234</v>
      </c>
      <c r="G244" s="6">
        <v>19002002</v>
      </c>
      <c r="H244" s="8" t="s">
        <v>2974</v>
      </c>
      <c r="I244" s="10" t="s">
        <v>2552</v>
      </c>
      <c r="J244" s="11" t="s">
        <v>11</v>
      </c>
      <c r="K244" s="11" t="s">
        <v>11</v>
      </c>
      <c r="L244" s="11" t="s">
        <v>11</v>
      </c>
      <c r="M244" s="11" t="s">
        <v>11</v>
      </c>
      <c r="N244" s="11" t="s">
        <v>11</v>
      </c>
    </row>
    <row r="245" spans="1:14" ht="31.5" x14ac:dyDescent="0.2">
      <c r="A245" s="4">
        <f>+A244+1</f>
        <v>244</v>
      </c>
      <c r="B245" s="5">
        <v>43958.907397499999</v>
      </c>
      <c r="C245" s="6" t="s">
        <v>12</v>
      </c>
      <c r="D245" s="6" t="s">
        <v>6626</v>
      </c>
      <c r="E245" s="10" t="s">
        <v>6627</v>
      </c>
      <c r="F245" s="9" t="s">
        <v>234</v>
      </c>
      <c r="G245" s="6">
        <v>19002064</v>
      </c>
      <c r="H245" s="8" t="s">
        <v>6628</v>
      </c>
      <c r="I245" s="10" t="s">
        <v>6629</v>
      </c>
      <c r="J245" s="11" t="s">
        <v>11</v>
      </c>
      <c r="K245" s="11" t="s">
        <v>11</v>
      </c>
      <c r="L245" s="11" t="s">
        <v>11</v>
      </c>
      <c r="M245" s="11" t="s">
        <v>11</v>
      </c>
      <c r="N245" s="11" t="s">
        <v>11</v>
      </c>
    </row>
    <row r="246" spans="1:14" ht="31.5" x14ac:dyDescent="0.2">
      <c r="A246" s="4">
        <f>+A245+1</f>
        <v>245</v>
      </c>
      <c r="B246" s="5">
        <v>43958.658877743059</v>
      </c>
      <c r="C246" s="6" t="s">
        <v>12</v>
      </c>
      <c r="D246" s="6" t="s">
        <v>10483</v>
      </c>
      <c r="E246" s="10" t="s">
        <v>1780</v>
      </c>
      <c r="F246" s="9" t="s">
        <v>234</v>
      </c>
      <c r="G246" s="6">
        <v>19001835</v>
      </c>
      <c r="H246" s="8" t="s">
        <v>3248</v>
      </c>
      <c r="I246" s="10" t="s">
        <v>3249</v>
      </c>
      <c r="J246" s="11" t="s">
        <v>11</v>
      </c>
      <c r="K246" s="11" t="s">
        <v>11</v>
      </c>
      <c r="L246" s="11" t="s">
        <v>11</v>
      </c>
      <c r="M246" s="11" t="s">
        <v>11</v>
      </c>
      <c r="N246" s="11" t="s">
        <v>11</v>
      </c>
    </row>
    <row r="247" spans="1:14" ht="31.5" x14ac:dyDescent="0.2">
      <c r="A247" s="4">
        <f>+A246+1</f>
        <v>246</v>
      </c>
      <c r="B247" s="5">
        <v>43958.570890763891</v>
      </c>
      <c r="C247" s="6" t="s">
        <v>12</v>
      </c>
      <c r="D247" s="6" t="s">
        <v>263</v>
      </c>
      <c r="E247" s="7">
        <v>37029</v>
      </c>
      <c r="F247" s="9" t="s">
        <v>234</v>
      </c>
      <c r="G247" s="6">
        <v>19002089</v>
      </c>
      <c r="H247" s="8" t="s">
        <v>264</v>
      </c>
      <c r="I247" s="10" t="s">
        <v>265</v>
      </c>
      <c r="J247" s="11" t="s">
        <v>11</v>
      </c>
      <c r="K247" s="11" t="s">
        <v>11</v>
      </c>
      <c r="L247" s="11" t="s">
        <v>11</v>
      </c>
      <c r="M247" s="11" t="s">
        <v>11</v>
      </c>
      <c r="N247" s="11" t="s">
        <v>11</v>
      </c>
    </row>
    <row r="248" spans="1:14" x14ac:dyDescent="0.2">
      <c r="A248" s="4">
        <f>+A247+1</f>
        <v>247</v>
      </c>
      <c r="B248" s="5">
        <v>43958.644552847225</v>
      </c>
      <c r="C248" s="6" t="s">
        <v>12</v>
      </c>
      <c r="D248" s="6" t="s">
        <v>553</v>
      </c>
      <c r="E248" s="10" t="s">
        <v>2906</v>
      </c>
      <c r="F248" s="14" t="s">
        <v>234</v>
      </c>
      <c r="G248" s="6">
        <v>19002038</v>
      </c>
      <c r="H248" s="8" t="s">
        <v>2907</v>
      </c>
      <c r="I248" s="10" t="s">
        <v>554</v>
      </c>
      <c r="J248" s="11" t="s">
        <v>11</v>
      </c>
      <c r="K248" s="11" t="s">
        <v>11</v>
      </c>
      <c r="L248" s="11" t="s">
        <v>11</v>
      </c>
      <c r="M248" s="11" t="s">
        <v>11</v>
      </c>
      <c r="N248" s="11" t="s">
        <v>11</v>
      </c>
    </row>
    <row r="249" spans="1:14" x14ac:dyDescent="0.2">
      <c r="A249" s="4">
        <f>+A248+1</f>
        <v>248</v>
      </c>
      <c r="B249" s="5">
        <v>43959.610339618055</v>
      </c>
      <c r="C249" s="6" t="s">
        <v>12</v>
      </c>
      <c r="D249" s="6" t="s">
        <v>9063</v>
      </c>
      <c r="E249" s="10" t="s">
        <v>9064</v>
      </c>
      <c r="F249" s="9" t="s">
        <v>234</v>
      </c>
      <c r="G249" s="6">
        <v>19002060</v>
      </c>
      <c r="H249" s="8" t="s">
        <v>9065</v>
      </c>
      <c r="I249" s="10" t="s">
        <v>9066</v>
      </c>
      <c r="J249" s="11" t="s">
        <v>11</v>
      </c>
      <c r="K249" s="11" t="s">
        <v>11</v>
      </c>
      <c r="L249" s="11" t="s">
        <v>11</v>
      </c>
      <c r="M249" s="11" t="s">
        <v>11</v>
      </c>
      <c r="N249" s="11" t="s">
        <v>11</v>
      </c>
    </row>
    <row r="250" spans="1:14" ht="31.5" x14ac:dyDescent="0.2">
      <c r="A250" s="4">
        <f>+A249+1</f>
        <v>249</v>
      </c>
      <c r="B250" s="5">
        <v>43958.585540428241</v>
      </c>
      <c r="C250" s="6" t="s">
        <v>12</v>
      </c>
      <c r="D250" s="6" t="s">
        <v>704</v>
      </c>
      <c r="E250" s="7">
        <v>37108</v>
      </c>
      <c r="F250" s="14" t="s">
        <v>234</v>
      </c>
      <c r="G250" s="6">
        <v>19002051</v>
      </c>
      <c r="H250" s="8" t="s">
        <v>705</v>
      </c>
      <c r="I250" s="10" t="s">
        <v>706</v>
      </c>
      <c r="J250" s="11" t="s">
        <v>11</v>
      </c>
      <c r="K250" s="11" t="s">
        <v>11</v>
      </c>
      <c r="L250" s="11" t="s">
        <v>11</v>
      </c>
      <c r="M250" s="11" t="s">
        <v>11</v>
      </c>
      <c r="N250" s="11" t="s">
        <v>11</v>
      </c>
    </row>
    <row r="251" spans="1:14" ht="31.5" x14ac:dyDescent="0.2">
      <c r="A251" s="4">
        <f>+A250+1</f>
        <v>250</v>
      </c>
      <c r="B251" s="5">
        <v>43958.602382986108</v>
      </c>
      <c r="C251" s="6" t="s">
        <v>12</v>
      </c>
      <c r="D251" s="6" t="s">
        <v>1332</v>
      </c>
      <c r="E251" s="10" t="s">
        <v>1333</v>
      </c>
      <c r="F251" s="14" t="s">
        <v>234</v>
      </c>
      <c r="G251" s="6">
        <v>19001995</v>
      </c>
      <c r="H251" s="8" t="s">
        <v>1334</v>
      </c>
      <c r="I251" s="10" t="s">
        <v>1335</v>
      </c>
      <c r="J251" s="11" t="s">
        <v>11</v>
      </c>
      <c r="K251" s="11" t="s">
        <v>11</v>
      </c>
      <c r="L251" s="11" t="s">
        <v>11</v>
      </c>
      <c r="M251" s="11" t="s">
        <v>11</v>
      </c>
      <c r="N251" s="11" t="s">
        <v>11</v>
      </c>
    </row>
    <row r="252" spans="1:14" x14ac:dyDescent="0.2">
      <c r="A252" s="4">
        <f>+A251+1</f>
        <v>251</v>
      </c>
      <c r="B252" s="5">
        <v>43958.643508530091</v>
      </c>
      <c r="C252" s="6" t="s">
        <v>12</v>
      </c>
      <c r="D252" s="6" t="s">
        <v>2877</v>
      </c>
      <c r="E252" s="10" t="s">
        <v>2878</v>
      </c>
      <c r="F252" s="9" t="s">
        <v>234</v>
      </c>
      <c r="G252" s="6">
        <v>19001992</v>
      </c>
      <c r="H252" s="8" t="s">
        <v>2879</v>
      </c>
      <c r="I252" s="10" t="s">
        <v>2880</v>
      </c>
      <c r="J252" s="11" t="s">
        <v>11</v>
      </c>
      <c r="K252" s="11" t="s">
        <v>11</v>
      </c>
      <c r="L252" s="11" t="s">
        <v>11</v>
      </c>
      <c r="M252" s="11" t="s">
        <v>11</v>
      </c>
      <c r="N252" s="11" t="s">
        <v>11</v>
      </c>
    </row>
    <row r="253" spans="1:14" x14ac:dyDescent="0.2">
      <c r="A253" s="4">
        <f>+A252+1</f>
        <v>252</v>
      </c>
      <c r="B253" s="5">
        <v>43958.603124131943</v>
      </c>
      <c r="C253" s="6" t="s">
        <v>12</v>
      </c>
      <c r="D253" s="6" t="s">
        <v>1351</v>
      </c>
      <c r="E253" s="10" t="s">
        <v>1352</v>
      </c>
      <c r="F253" s="9" t="s">
        <v>234</v>
      </c>
      <c r="G253" s="6">
        <v>19002005</v>
      </c>
      <c r="H253" s="8" t="s">
        <v>1353</v>
      </c>
      <c r="I253" s="10" t="s">
        <v>1354</v>
      </c>
      <c r="J253" s="11" t="s">
        <v>11</v>
      </c>
      <c r="K253" s="11" t="s">
        <v>11</v>
      </c>
      <c r="L253" s="11" t="s">
        <v>11</v>
      </c>
      <c r="M253" s="11" t="s">
        <v>11</v>
      </c>
      <c r="N253" s="11" t="s">
        <v>11</v>
      </c>
    </row>
    <row r="254" spans="1:14" x14ac:dyDescent="0.2">
      <c r="A254" s="4">
        <f>+A253+1</f>
        <v>253</v>
      </c>
      <c r="B254" s="5">
        <v>43960.301586898146</v>
      </c>
      <c r="C254" s="6" t="s">
        <v>12</v>
      </c>
      <c r="D254" s="6" t="s">
        <v>10484</v>
      </c>
      <c r="E254" s="10" t="s">
        <v>10746</v>
      </c>
      <c r="F254" s="14" t="s">
        <v>234</v>
      </c>
      <c r="G254" s="6">
        <v>19002063</v>
      </c>
      <c r="H254" s="8" t="s">
        <v>10045</v>
      </c>
      <c r="I254" s="10" t="s">
        <v>10046</v>
      </c>
      <c r="J254" s="11" t="s">
        <v>11</v>
      </c>
      <c r="K254" s="11" t="s">
        <v>11</v>
      </c>
      <c r="L254" s="11" t="s">
        <v>11</v>
      </c>
      <c r="M254" s="11" t="s">
        <v>11</v>
      </c>
      <c r="N254" s="11" t="s">
        <v>11</v>
      </c>
    </row>
    <row r="255" spans="1:14" ht="31.5" x14ac:dyDescent="0.2">
      <c r="A255" s="4">
        <f>+A254+1</f>
        <v>254</v>
      </c>
      <c r="B255" s="5">
        <v>43958.684259548609</v>
      </c>
      <c r="C255" s="6" t="s">
        <v>12</v>
      </c>
      <c r="D255" s="6" t="s">
        <v>10485</v>
      </c>
      <c r="E255" s="10" t="s">
        <v>3889</v>
      </c>
      <c r="F255" s="9" t="s">
        <v>234</v>
      </c>
      <c r="G255" s="6">
        <v>19002003</v>
      </c>
      <c r="H255" s="8" t="s">
        <v>3890</v>
      </c>
      <c r="I255" s="10" t="s">
        <v>3891</v>
      </c>
      <c r="J255" s="11" t="s">
        <v>11</v>
      </c>
      <c r="K255" s="11" t="s">
        <v>11</v>
      </c>
      <c r="L255" s="11" t="s">
        <v>11</v>
      </c>
      <c r="M255" s="11" t="s">
        <v>11</v>
      </c>
      <c r="N255" s="11" t="s">
        <v>11</v>
      </c>
    </row>
    <row r="256" spans="1:14" x14ac:dyDescent="0.2">
      <c r="A256" s="4">
        <f>+A255+1</f>
        <v>255</v>
      </c>
      <c r="B256" s="5">
        <v>43958.664672905092</v>
      </c>
      <c r="C256" s="6" t="s">
        <v>12</v>
      </c>
      <c r="D256" s="6" t="s">
        <v>10486</v>
      </c>
      <c r="E256" s="10" t="s">
        <v>3421</v>
      </c>
      <c r="F256" s="14" t="s">
        <v>234</v>
      </c>
      <c r="G256" s="6">
        <v>19002004</v>
      </c>
      <c r="H256" s="8" t="s">
        <v>3422</v>
      </c>
      <c r="I256" s="10" t="s">
        <v>848</v>
      </c>
      <c r="J256" s="11" t="s">
        <v>11</v>
      </c>
      <c r="K256" s="11" t="s">
        <v>11</v>
      </c>
      <c r="L256" s="11" t="s">
        <v>11</v>
      </c>
      <c r="M256" s="11" t="s">
        <v>11</v>
      </c>
      <c r="N256" s="11" t="s">
        <v>11</v>
      </c>
    </row>
    <row r="257" spans="1:14" x14ac:dyDescent="0.2">
      <c r="A257" s="4">
        <f>+A256+1</f>
        <v>256</v>
      </c>
      <c r="B257" s="5">
        <v>43958.565208229164</v>
      </c>
      <c r="C257" s="6" t="s">
        <v>12</v>
      </c>
      <c r="D257" s="6" t="s">
        <v>174</v>
      </c>
      <c r="E257" s="7">
        <v>43958</v>
      </c>
      <c r="F257" s="9" t="s">
        <v>234</v>
      </c>
      <c r="G257" s="6">
        <v>19002129</v>
      </c>
      <c r="H257" s="8" t="s">
        <v>175</v>
      </c>
      <c r="I257" s="10" t="s">
        <v>176</v>
      </c>
      <c r="J257" s="11" t="s">
        <v>11</v>
      </c>
      <c r="K257" s="11" t="s">
        <v>11</v>
      </c>
      <c r="L257" s="11" t="s">
        <v>11</v>
      </c>
      <c r="M257" s="11" t="s">
        <v>11</v>
      </c>
      <c r="N257" s="11" t="s">
        <v>11</v>
      </c>
    </row>
    <row r="258" spans="1:14" ht="31.5" x14ac:dyDescent="0.2">
      <c r="A258" s="4">
        <f>+A257+1</f>
        <v>257</v>
      </c>
      <c r="B258" s="5">
        <v>43958.657926145832</v>
      </c>
      <c r="C258" s="6" t="s">
        <v>12</v>
      </c>
      <c r="D258" s="6" t="s">
        <v>10487</v>
      </c>
      <c r="E258" s="10" t="s">
        <v>3221</v>
      </c>
      <c r="F258" s="14" t="s">
        <v>234</v>
      </c>
      <c r="G258" s="6">
        <v>19002055</v>
      </c>
      <c r="H258" s="8" t="s">
        <v>3222</v>
      </c>
      <c r="I258" s="10" t="s">
        <v>3223</v>
      </c>
      <c r="J258" s="11" t="s">
        <v>11</v>
      </c>
      <c r="K258" s="11" t="s">
        <v>11</v>
      </c>
      <c r="L258" s="11" t="s">
        <v>11</v>
      </c>
      <c r="M258" s="11" t="s">
        <v>11</v>
      </c>
      <c r="N258" s="11" t="s">
        <v>11</v>
      </c>
    </row>
    <row r="259" spans="1:14" x14ac:dyDescent="0.2">
      <c r="A259" s="4">
        <f>+A258+1</f>
        <v>258</v>
      </c>
      <c r="B259" s="5">
        <v>43958.569477372686</v>
      </c>
      <c r="C259" s="6" t="s">
        <v>12</v>
      </c>
      <c r="D259" s="6" t="s">
        <v>232</v>
      </c>
      <c r="E259" s="7">
        <v>36923</v>
      </c>
      <c r="F259" s="9" t="s">
        <v>234</v>
      </c>
      <c r="G259" s="6">
        <v>19002029</v>
      </c>
      <c r="H259" s="8" t="s">
        <v>233</v>
      </c>
      <c r="I259" s="10" t="s">
        <v>235</v>
      </c>
      <c r="J259" s="11" t="s">
        <v>11</v>
      </c>
      <c r="K259" s="11" t="s">
        <v>11</v>
      </c>
      <c r="L259" s="11" t="s">
        <v>11</v>
      </c>
      <c r="M259" s="11" t="s">
        <v>11</v>
      </c>
      <c r="N259" s="11" t="s">
        <v>11</v>
      </c>
    </row>
    <row r="260" spans="1:14" x14ac:dyDescent="0.2">
      <c r="A260" s="4">
        <f>+A259+1</f>
        <v>259</v>
      </c>
      <c r="B260" s="5">
        <v>43958.659237083339</v>
      </c>
      <c r="C260" s="6" t="s">
        <v>12</v>
      </c>
      <c r="D260" s="6" t="s">
        <v>3252</v>
      </c>
      <c r="E260" s="10" t="s">
        <v>1749</v>
      </c>
      <c r="F260" s="9" t="s">
        <v>234</v>
      </c>
      <c r="G260" s="6">
        <v>19002087</v>
      </c>
      <c r="H260" s="8" t="s">
        <v>3253</v>
      </c>
      <c r="I260" s="10" t="s">
        <v>3254</v>
      </c>
      <c r="J260" s="11" t="s">
        <v>11</v>
      </c>
      <c r="K260" s="11" t="s">
        <v>11</v>
      </c>
      <c r="L260" s="11" t="s">
        <v>11</v>
      </c>
      <c r="M260" s="11" t="s">
        <v>11</v>
      </c>
      <c r="N260" s="11" t="s">
        <v>11</v>
      </c>
    </row>
    <row r="261" spans="1:14" ht="31.5" x14ac:dyDescent="0.2">
      <c r="A261" s="4">
        <f>+A260+1</f>
        <v>260</v>
      </c>
      <c r="B261" s="5">
        <v>43958.584063622686</v>
      </c>
      <c r="C261" s="6" t="s">
        <v>12</v>
      </c>
      <c r="D261" s="6" t="s">
        <v>639</v>
      </c>
      <c r="E261" s="7">
        <v>36931</v>
      </c>
      <c r="F261" s="9" t="s">
        <v>234</v>
      </c>
      <c r="G261" s="6">
        <v>19002010</v>
      </c>
      <c r="H261" s="8" t="s">
        <v>640</v>
      </c>
      <c r="I261" s="10" t="s">
        <v>641</v>
      </c>
      <c r="J261" s="11" t="s">
        <v>11</v>
      </c>
      <c r="K261" s="11" t="s">
        <v>11</v>
      </c>
      <c r="L261" s="11" t="s">
        <v>11</v>
      </c>
      <c r="M261" s="11" t="s">
        <v>11</v>
      </c>
      <c r="N261" s="11" t="s">
        <v>11</v>
      </c>
    </row>
    <row r="262" spans="1:14" x14ac:dyDescent="0.2">
      <c r="A262" s="4">
        <f>+A261+1</f>
        <v>261</v>
      </c>
      <c r="B262" s="5">
        <v>43958.58677587963</v>
      </c>
      <c r="C262" s="6" t="s">
        <v>12</v>
      </c>
      <c r="D262" s="6" t="s">
        <v>10488</v>
      </c>
      <c r="E262" s="7">
        <v>37017</v>
      </c>
      <c r="F262" s="14" t="s">
        <v>234</v>
      </c>
      <c r="G262" s="6">
        <v>19002028</v>
      </c>
      <c r="H262" s="8" t="s">
        <v>757</v>
      </c>
      <c r="I262" s="10" t="s">
        <v>758</v>
      </c>
      <c r="J262" s="11" t="s">
        <v>11</v>
      </c>
      <c r="K262" s="11" t="s">
        <v>11</v>
      </c>
      <c r="L262" s="11" t="s">
        <v>11</v>
      </c>
      <c r="M262" s="11" t="s">
        <v>11</v>
      </c>
      <c r="N262" s="11" t="s">
        <v>11</v>
      </c>
    </row>
    <row r="263" spans="1:14" x14ac:dyDescent="0.2">
      <c r="A263" s="4">
        <f>+A262+1</f>
        <v>262</v>
      </c>
      <c r="B263" s="5">
        <v>43958.569025879631</v>
      </c>
      <c r="C263" s="6" t="s">
        <v>12</v>
      </c>
      <c r="D263" s="6" t="s">
        <v>10489</v>
      </c>
      <c r="E263" s="7">
        <v>43869</v>
      </c>
      <c r="F263" s="14" t="s">
        <v>234</v>
      </c>
      <c r="G263" s="6">
        <v>19002044</v>
      </c>
      <c r="H263" s="8" t="s">
        <v>212</v>
      </c>
      <c r="I263" s="10" t="s">
        <v>213</v>
      </c>
      <c r="J263" s="11" t="s">
        <v>11</v>
      </c>
      <c r="K263" s="11" t="s">
        <v>11</v>
      </c>
      <c r="L263" s="11" t="s">
        <v>11</v>
      </c>
      <c r="M263" s="11" t="s">
        <v>11</v>
      </c>
      <c r="N263" s="11" t="s">
        <v>11</v>
      </c>
    </row>
    <row r="264" spans="1:14" ht="31.5" x14ac:dyDescent="0.2">
      <c r="A264" s="4">
        <f>+A263+1</f>
        <v>263</v>
      </c>
      <c r="B264" s="5">
        <v>43958.766433009259</v>
      </c>
      <c r="C264" s="6" t="s">
        <v>12</v>
      </c>
      <c r="D264" s="6" t="s">
        <v>5144</v>
      </c>
      <c r="E264" s="10" t="s">
        <v>5145</v>
      </c>
      <c r="F264" s="9" t="s">
        <v>234</v>
      </c>
      <c r="G264" s="6">
        <v>19002062</v>
      </c>
      <c r="H264" s="8" t="s">
        <v>5146</v>
      </c>
      <c r="I264" s="10" t="s">
        <v>5147</v>
      </c>
      <c r="J264" s="11" t="s">
        <v>11</v>
      </c>
      <c r="K264" s="11" t="s">
        <v>11</v>
      </c>
      <c r="L264" s="11" t="s">
        <v>11</v>
      </c>
      <c r="M264" s="11" t="s">
        <v>11</v>
      </c>
      <c r="N264" s="11" t="s">
        <v>11</v>
      </c>
    </row>
    <row r="265" spans="1:14" x14ac:dyDescent="0.2">
      <c r="A265" s="4">
        <f>+A264+1</f>
        <v>264</v>
      </c>
      <c r="B265" s="5">
        <v>43958.661587187496</v>
      </c>
      <c r="C265" s="6" t="s">
        <v>12</v>
      </c>
      <c r="D265" s="6" t="s">
        <v>3350</v>
      </c>
      <c r="E265" s="10" t="s">
        <v>3351</v>
      </c>
      <c r="F265" s="9" t="s">
        <v>234</v>
      </c>
      <c r="G265" s="6">
        <v>19002075</v>
      </c>
      <c r="H265" s="8" t="s">
        <v>3352</v>
      </c>
      <c r="I265" s="10" t="s">
        <v>3353</v>
      </c>
      <c r="J265" s="11" t="s">
        <v>11</v>
      </c>
      <c r="K265" s="11" t="s">
        <v>11</v>
      </c>
      <c r="L265" s="11" t="s">
        <v>11</v>
      </c>
      <c r="M265" s="11" t="s">
        <v>11</v>
      </c>
      <c r="N265" s="11" t="s">
        <v>11</v>
      </c>
    </row>
    <row r="266" spans="1:14" x14ac:dyDescent="0.2">
      <c r="A266" s="4">
        <f>+A265+1</f>
        <v>265</v>
      </c>
      <c r="B266" s="5">
        <v>43958.721728807868</v>
      </c>
      <c r="C266" s="6" t="s">
        <v>12</v>
      </c>
      <c r="D266" s="6" t="s">
        <v>10490</v>
      </c>
      <c r="E266" s="10" t="s">
        <v>4557</v>
      </c>
      <c r="F266" s="14" t="s">
        <v>234</v>
      </c>
      <c r="G266" s="6">
        <v>19002043</v>
      </c>
      <c r="H266" s="8" t="s">
        <v>4558</v>
      </c>
      <c r="I266" s="10" t="s">
        <v>4559</v>
      </c>
      <c r="J266" s="11" t="s">
        <v>11</v>
      </c>
      <c r="K266" s="11" t="s">
        <v>11</v>
      </c>
      <c r="L266" s="11" t="s">
        <v>11</v>
      </c>
      <c r="M266" s="11" t="s">
        <v>11</v>
      </c>
      <c r="N266" s="11" t="s">
        <v>11</v>
      </c>
    </row>
    <row r="267" spans="1:14" x14ac:dyDescent="0.2">
      <c r="A267" s="4">
        <f>+A266+1</f>
        <v>266</v>
      </c>
      <c r="B267" s="5">
        <v>43958.7608940625</v>
      </c>
      <c r="C267" s="6" t="s">
        <v>12</v>
      </c>
      <c r="D267" s="6" t="s">
        <v>10491</v>
      </c>
      <c r="E267" s="10" t="s">
        <v>5068</v>
      </c>
      <c r="F267" s="9" t="s">
        <v>234</v>
      </c>
      <c r="G267" s="6">
        <v>19001998</v>
      </c>
      <c r="H267" s="8" t="s">
        <v>5069</v>
      </c>
      <c r="I267" s="10" t="s">
        <v>5070</v>
      </c>
      <c r="J267" s="11" t="s">
        <v>11</v>
      </c>
      <c r="K267" s="11" t="s">
        <v>11</v>
      </c>
      <c r="L267" s="11" t="s">
        <v>11</v>
      </c>
      <c r="M267" s="11" t="s">
        <v>11</v>
      </c>
      <c r="N267" s="11" t="s">
        <v>11</v>
      </c>
    </row>
    <row r="268" spans="1:14" ht="31.5" x14ac:dyDescent="0.2">
      <c r="A268" s="4">
        <f>+A267+1</f>
        <v>267</v>
      </c>
      <c r="B268" s="5">
        <v>43958.61067829861</v>
      </c>
      <c r="C268" s="6" t="s">
        <v>12</v>
      </c>
      <c r="D268" s="6" t="s">
        <v>1654</v>
      </c>
      <c r="E268" s="10" t="s">
        <v>1655</v>
      </c>
      <c r="F268" s="9" t="s">
        <v>234</v>
      </c>
      <c r="G268" s="6">
        <v>19002041</v>
      </c>
      <c r="H268" s="8" t="s">
        <v>1656</v>
      </c>
      <c r="I268" s="10" t="s">
        <v>1657</v>
      </c>
      <c r="J268" s="11" t="s">
        <v>11</v>
      </c>
      <c r="K268" s="11" t="s">
        <v>11</v>
      </c>
      <c r="L268" s="11" t="s">
        <v>11</v>
      </c>
      <c r="M268" s="11" t="s">
        <v>11</v>
      </c>
      <c r="N268" s="11" t="s">
        <v>11</v>
      </c>
    </row>
    <row r="269" spans="1:14" ht="31.5" x14ac:dyDescent="0.2">
      <c r="A269" s="4">
        <f>+A268+1</f>
        <v>268</v>
      </c>
      <c r="B269" s="5">
        <v>43958.845871412035</v>
      </c>
      <c r="C269" s="6" t="s">
        <v>12</v>
      </c>
      <c r="D269" s="6" t="s">
        <v>6010</v>
      </c>
      <c r="E269" s="10" t="s">
        <v>6011</v>
      </c>
      <c r="F269" s="9" t="s">
        <v>234</v>
      </c>
      <c r="G269" s="6">
        <v>19002009</v>
      </c>
      <c r="H269" s="8" t="s">
        <v>6012</v>
      </c>
      <c r="I269" s="10" t="s">
        <v>6013</v>
      </c>
      <c r="J269" s="11" t="s">
        <v>11</v>
      </c>
      <c r="K269" s="11" t="s">
        <v>11</v>
      </c>
      <c r="L269" s="11" t="s">
        <v>11</v>
      </c>
      <c r="M269" s="11" t="s">
        <v>11</v>
      </c>
      <c r="N269" s="11" t="s">
        <v>11</v>
      </c>
    </row>
    <row r="270" spans="1:14" ht="31.5" x14ac:dyDescent="0.2">
      <c r="A270" s="4">
        <f>+A269+1</f>
        <v>269</v>
      </c>
      <c r="B270" s="5">
        <v>43958.660335451394</v>
      </c>
      <c r="C270" s="6" t="s">
        <v>12</v>
      </c>
      <c r="D270" s="6" t="s">
        <v>3272</v>
      </c>
      <c r="E270" s="10" t="s">
        <v>3273</v>
      </c>
      <c r="F270" s="9" t="s">
        <v>234</v>
      </c>
      <c r="G270" s="6">
        <v>19002012</v>
      </c>
      <c r="H270" s="8" t="s">
        <v>3274</v>
      </c>
      <c r="I270" s="10" t="s">
        <v>3275</v>
      </c>
      <c r="J270" s="11" t="s">
        <v>11</v>
      </c>
      <c r="K270" s="11" t="s">
        <v>11</v>
      </c>
      <c r="L270" s="11" t="s">
        <v>11</v>
      </c>
      <c r="M270" s="11" t="s">
        <v>11</v>
      </c>
      <c r="N270" s="11" t="s">
        <v>11</v>
      </c>
    </row>
    <row r="271" spans="1:14" ht="31.5" x14ac:dyDescent="0.2">
      <c r="A271" s="4">
        <f>+A270+1</f>
        <v>270</v>
      </c>
      <c r="B271" s="5">
        <v>43958.608154340276</v>
      </c>
      <c r="C271" s="6" t="s">
        <v>12</v>
      </c>
      <c r="D271" s="6" t="s">
        <v>1510</v>
      </c>
      <c r="E271" s="10" t="s">
        <v>1511</v>
      </c>
      <c r="F271" s="9" t="s">
        <v>234</v>
      </c>
      <c r="G271" s="6">
        <v>19002083</v>
      </c>
      <c r="H271" s="8" t="s">
        <v>1512</v>
      </c>
      <c r="I271" s="10" t="s">
        <v>1513</v>
      </c>
      <c r="J271" s="11" t="s">
        <v>11</v>
      </c>
      <c r="K271" s="11" t="s">
        <v>11</v>
      </c>
      <c r="L271" s="11" t="s">
        <v>11</v>
      </c>
      <c r="M271" s="11" t="s">
        <v>11</v>
      </c>
      <c r="N271" s="11" t="s">
        <v>11</v>
      </c>
    </row>
    <row r="272" spans="1:14" ht="31.5" x14ac:dyDescent="0.2">
      <c r="A272" s="4">
        <f>+A271+1</f>
        <v>271</v>
      </c>
      <c r="B272" s="5">
        <v>43958.578662048611</v>
      </c>
      <c r="C272" s="6" t="s">
        <v>12</v>
      </c>
      <c r="D272" s="6" t="s">
        <v>522</v>
      </c>
      <c r="E272" s="7">
        <v>37084</v>
      </c>
      <c r="F272" s="9" t="s">
        <v>234</v>
      </c>
      <c r="G272" s="6">
        <v>19001981</v>
      </c>
      <c r="H272" s="8" t="s">
        <v>523</v>
      </c>
      <c r="I272" s="10" t="s">
        <v>524</v>
      </c>
      <c r="J272" s="11" t="s">
        <v>11</v>
      </c>
      <c r="K272" s="11" t="s">
        <v>11</v>
      </c>
      <c r="L272" s="11" t="s">
        <v>11</v>
      </c>
      <c r="M272" s="11" t="s">
        <v>11</v>
      </c>
      <c r="N272" s="11" t="s">
        <v>11</v>
      </c>
    </row>
    <row r="273" spans="1:14" ht="31.5" x14ac:dyDescent="0.2">
      <c r="A273" s="4">
        <f>+A272+1</f>
        <v>272</v>
      </c>
      <c r="B273" s="5">
        <v>43959.483030173607</v>
      </c>
      <c r="C273" s="6" t="s">
        <v>12</v>
      </c>
      <c r="D273" s="6" t="s">
        <v>9253</v>
      </c>
      <c r="E273" s="10" t="s">
        <v>8179</v>
      </c>
      <c r="F273" s="9" t="s">
        <v>234</v>
      </c>
      <c r="G273" s="6">
        <v>19002086</v>
      </c>
      <c r="H273" s="8" t="s">
        <v>8180</v>
      </c>
      <c r="I273" s="10" t="s">
        <v>8181</v>
      </c>
      <c r="J273" s="11" t="s">
        <v>11</v>
      </c>
      <c r="K273" s="11" t="s">
        <v>11</v>
      </c>
      <c r="L273" s="11" t="s">
        <v>11</v>
      </c>
      <c r="M273" s="11" t="s">
        <v>11</v>
      </c>
      <c r="N273" s="11" t="s">
        <v>11</v>
      </c>
    </row>
    <row r="274" spans="1:14" ht="31.5" x14ac:dyDescent="0.2">
      <c r="A274" s="4">
        <f>+A273+1</f>
        <v>273</v>
      </c>
      <c r="B274" s="5">
        <v>43958.937102326388</v>
      </c>
      <c r="C274" s="6" t="s">
        <v>12</v>
      </c>
      <c r="D274" s="6" t="s">
        <v>6802</v>
      </c>
      <c r="E274" s="10" t="s">
        <v>6803</v>
      </c>
      <c r="F274" s="9" t="s">
        <v>234</v>
      </c>
      <c r="G274" s="6">
        <v>19002001</v>
      </c>
      <c r="H274" s="8" t="s">
        <v>6804</v>
      </c>
      <c r="I274" s="10" t="s">
        <v>6805</v>
      </c>
      <c r="J274" s="11" t="s">
        <v>11</v>
      </c>
      <c r="K274" s="11" t="s">
        <v>11</v>
      </c>
      <c r="L274" s="11" t="s">
        <v>11</v>
      </c>
      <c r="M274" s="11" t="s">
        <v>11</v>
      </c>
      <c r="N274" s="11" t="s">
        <v>11</v>
      </c>
    </row>
    <row r="275" spans="1:14" x14ac:dyDescent="0.2">
      <c r="A275" s="4">
        <f>+A274+1</f>
        <v>274</v>
      </c>
      <c r="B275" s="5">
        <v>43958.600804340276</v>
      </c>
      <c r="C275" s="6" t="s">
        <v>12</v>
      </c>
      <c r="D275" s="6" t="s">
        <v>1268</v>
      </c>
      <c r="E275" s="10" t="s">
        <v>1269</v>
      </c>
      <c r="F275" s="14" t="s">
        <v>234</v>
      </c>
      <c r="G275" s="6">
        <v>19002042</v>
      </c>
      <c r="H275" s="8" t="s">
        <v>1270</v>
      </c>
      <c r="I275" s="10" t="s">
        <v>1271</v>
      </c>
      <c r="J275" s="11" t="s">
        <v>11</v>
      </c>
      <c r="K275" s="11" t="s">
        <v>11</v>
      </c>
      <c r="L275" s="11" t="s">
        <v>11</v>
      </c>
      <c r="M275" s="11" t="s">
        <v>11</v>
      </c>
      <c r="N275" s="11" t="s">
        <v>11</v>
      </c>
    </row>
    <row r="276" spans="1:14" x14ac:dyDescent="0.2">
      <c r="A276" s="4">
        <f>+A275+1</f>
        <v>275</v>
      </c>
      <c r="B276" s="5">
        <v>43958.695442592594</v>
      </c>
      <c r="C276" s="6" t="s">
        <v>12</v>
      </c>
      <c r="D276" s="6" t="s">
        <v>4173</v>
      </c>
      <c r="E276" s="10" t="s">
        <v>4174</v>
      </c>
      <c r="F276" s="9" t="s">
        <v>234</v>
      </c>
      <c r="G276" s="6">
        <v>19002014</v>
      </c>
      <c r="H276" s="8" t="s">
        <v>4175</v>
      </c>
      <c r="I276" s="10" t="s">
        <v>4176</v>
      </c>
      <c r="J276" s="11" t="s">
        <v>11</v>
      </c>
      <c r="K276" s="11" t="s">
        <v>11</v>
      </c>
      <c r="L276" s="11" t="s">
        <v>11</v>
      </c>
      <c r="M276" s="11" t="s">
        <v>11</v>
      </c>
      <c r="N276" s="11" t="s">
        <v>11</v>
      </c>
    </row>
    <row r="277" spans="1:14" ht="31.5" x14ac:dyDescent="0.2">
      <c r="A277" s="4">
        <f>+A276+1</f>
        <v>276</v>
      </c>
      <c r="B277" s="5">
        <v>43958.665039861109</v>
      </c>
      <c r="C277" s="6" t="s">
        <v>12</v>
      </c>
      <c r="D277" s="6" t="s">
        <v>3431</v>
      </c>
      <c r="E277" s="10" t="s">
        <v>3432</v>
      </c>
      <c r="F277" s="9" t="s">
        <v>234</v>
      </c>
      <c r="G277" s="6">
        <v>19001997</v>
      </c>
      <c r="H277" s="8" t="s">
        <v>3433</v>
      </c>
      <c r="I277" s="10" t="s">
        <v>3434</v>
      </c>
      <c r="J277" s="11" t="s">
        <v>11</v>
      </c>
      <c r="K277" s="11" t="s">
        <v>11</v>
      </c>
      <c r="L277" s="11" t="s">
        <v>11</v>
      </c>
      <c r="M277" s="11" t="s">
        <v>11</v>
      </c>
      <c r="N277" s="11" t="s">
        <v>11</v>
      </c>
    </row>
    <row r="278" spans="1:14" x14ac:dyDescent="0.2">
      <c r="A278" s="4">
        <f>+A277+1</f>
        <v>277</v>
      </c>
      <c r="B278" s="5">
        <v>43958.615986620367</v>
      </c>
      <c r="C278" s="6" t="s">
        <v>12</v>
      </c>
      <c r="D278" s="6" t="s">
        <v>1884</v>
      </c>
      <c r="E278" s="10" t="s">
        <v>1885</v>
      </c>
      <c r="F278" s="14" t="s">
        <v>234</v>
      </c>
      <c r="G278" s="6">
        <v>19002061</v>
      </c>
      <c r="H278" s="8" t="s">
        <v>1886</v>
      </c>
      <c r="I278" s="10" t="s">
        <v>1887</v>
      </c>
      <c r="J278" s="11" t="s">
        <v>11</v>
      </c>
      <c r="K278" s="11" t="s">
        <v>11</v>
      </c>
      <c r="L278" s="11" t="s">
        <v>11</v>
      </c>
      <c r="M278" s="11" t="s">
        <v>11</v>
      </c>
      <c r="N278" s="11" t="s">
        <v>11</v>
      </c>
    </row>
    <row r="279" spans="1:14" ht="31.5" x14ac:dyDescent="0.2">
      <c r="A279" s="4">
        <f>+A278+1</f>
        <v>278</v>
      </c>
      <c r="B279" s="5">
        <v>43958.588153888893</v>
      </c>
      <c r="C279" s="6" t="s">
        <v>12</v>
      </c>
      <c r="D279" s="6" t="s">
        <v>10441</v>
      </c>
      <c r="E279" s="7">
        <v>37167</v>
      </c>
      <c r="F279" s="14" t="s">
        <v>234</v>
      </c>
      <c r="G279" s="6">
        <v>19001980</v>
      </c>
      <c r="H279" s="8" t="s">
        <v>814</v>
      </c>
      <c r="I279" s="10" t="s">
        <v>815</v>
      </c>
      <c r="J279" s="11" t="s">
        <v>11</v>
      </c>
      <c r="K279" s="11" t="s">
        <v>11</v>
      </c>
      <c r="L279" s="11" t="s">
        <v>11</v>
      </c>
      <c r="M279" s="11" t="s">
        <v>11</v>
      </c>
      <c r="N279" s="11" t="s">
        <v>11</v>
      </c>
    </row>
    <row r="280" spans="1:14" ht="31.5" x14ac:dyDescent="0.2">
      <c r="A280" s="4">
        <f>+A279+1</f>
        <v>279</v>
      </c>
      <c r="B280" s="5">
        <v>43958.60317751157</v>
      </c>
      <c r="C280" s="6" t="s">
        <v>12</v>
      </c>
      <c r="D280" s="6" t="s">
        <v>1355</v>
      </c>
      <c r="E280" s="10" t="s">
        <v>1356</v>
      </c>
      <c r="F280" s="9" t="s">
        <v>234</v>
      </c>
      <c r="G280" s="6">
        <v>19002034</v>
      </c>
      <c r="H280" s="8" t="s">
        <v>1357</v>
      </c>
      <c r="I280" s="10" t="s">
        <v>1358</v>
      </c>
      <c r="J280" s="11" t="s">
        <v>11</v>
      </c>
      <c r="K280" s="11" t="s">
        <v>11</v>
      </c>
      <c r="L280" s="11" t="s">
        <v>11</v>
      </c>
      <c r="M280" s="11" t="s">
        <v>11</v>
      </c>
      <c r="N280" s="11" t="s">
        <v>11</v>
      </c>
    </row>
    <row r="281" spans="1:14" x14ac:dyDescent="0.2">
      <c r="A281" s="4">
        <f>+A280+1</f>
        <v>280</v>
      </c>
      <c r="B281" s="5">
        <v>43958.902094652774</v>
      </c>
      <c r="C281" s="6" t="s">
        <v>12</v>
      </c>
      <c r="D281" s="6" t="s">
        <v>10492</v>
      </c>
      <c r="E281" s="10" t="s">
        <v>6578</v>
      </c>
      <c r="F281" s="9" t="s">
        <v>234</v>
      </c>
      <c r="G281" s="6">
        <v>19002059</v>
      </c>
      <c r="H281" s="8" t="s">
        <v>6579</v>
      </c>
      <c r="I281" s="10" t="s">
        <v>6580</v>
      </c>
      <c r="J281" s="11" t="s">
        <v>11</v>
      </c>
      <c r="K281" s="11" t="s">
        <v>11</v>
      </c>
      <c r="L281" s="11" t="s">
        <v>11</v>
      </c>
      <c r="M281" s="11" t="s">
        <v>11</v>
      </c>
      <c r="N281" s="11" t="s">
        <v>11</v>
      </c>
    </row>
    <row r="282" spans="1:14" ht="31.5" x14ac:dyDescent="0.2">
      <c r="A282" s="4">
        <f>+A281+1</f>
        <v>281</v>
      </c>
      <c r="B282" s="5">
        <v>43958.692158391204</v>
      </c>
      <c r="C282" s="6" t="s">
        <v>12</v>
      </c>
      <c r="D282" s="6" t="s">
        <v>4100</v>
      </c>
      <c r="E282" s="10" t="s">
        <v>3299</v>
      </c>
      <c r="F282" s="9" t="s">
        <v>234</v>
      </c>
      <c r="G282" s="6">
        <v>19002020</v>
      </c>
      <c r="H282" s="8" t="s">
        <v>4101</v>
      </c>
      <c r="I282" s="10" t="s">
        <v>4102</v>
      </c>
      <c r="J282" s="11" t="s">
        <v>11</v>
      </c>
      <c r="K282" s="11" t="s">
        <v>11</v>
      </c>
      <c r="L282" s="11" t="s">
        <v>11</v>
      </c>
      <c r="M282" s="11" t="s">
        <v>11</v>
      </c>
      <c r="N282" s="11" t="s">
        <v>11</v>
      </c>
    </row>
    <row r="283" spans="1:14" ht="31.5" x14ac:dyDescent="0.2">
      <c r="A283" s="4">
        <f>+A282+1</f>
        <v>282</v>
      </c>
      <c r="B283" s="5">
        <v>43958.64587025463</v>
      </c>
      <c r="C283" s="6" t="s">
        <v>12</v>
      </c>
      <c r="D283" s="6" t="s">
        <v>193</v>
      </c>
      <c r="E283" s="10" t="s">
        <v>2936</v>
      </c>
      <c r="F283" s="14" t="s">
        <v>10126</v>
      </c>
      <c r="G283" s="6">
        <v>19002040</v>
      </c>
      <c r="H283" s="8" t="s">
        <v>194</v>
      </c>
      <c r="I283" s="10" t="s">
        <v>10766</v>
      </c>
      <c r="J283" s="11" t="s">
        <v>11</v>
      </c>
      <c r="K283" s="11" t="s">
        <v>11</v>
      </c>
      <c r="L283" s="11" t="s">
        <v>11</v>
      </c>
      <c r="M283" s="11" t="s">
        <v>11</v>
      </c>
      <c r="N283" s="11" t="s">
        <v>11</v>
      </c>
    </row>
    <row r="284" spans="1:14" ht="31.5" x14ac:dyDescent="0.2">
      <c r="A284" s="4">
        <f>+A283+1</f>
        <v>283</v>
      </c>
      <c r="B284" s="5">
        <v>43959.587695729162</v>
      </c>
      <c r="C284" s="6" t="s">
        <v>12</v>
      </c>
      <c r="D284" s="6" t="s">
        <v>8961</v>
      </c>
      <c r="E284" s="10" t="s">
        <v>5614</v>
      </c>
      <c r="F284" s="9" t="s">
        <v>2074</v>
      </c>
      <c r="G284" s="6">
        <v>19002106</v>
      </c>
      <c r="H284" s="8" t="s">
        <v>8962</v>
      </c>
      <c r="I284" s="10" t="s">
        <v>8963</v>
      </c>
      <c r="J284" s="11" t="s">
        <v>11</v>
      </c>
      <c r="K284" s="11" t="s">
        <v>11</v>
      </c>
      <c r="L284" s="11" t="s">
        <v>11</v>
      </c>
      <c r="M284" s="11" t="s">
        <v>11</v>
      </c>
      <c r="N284" s="11" t="s">
        <v>11</v>
      </c>
    </row>
    <row r="285" spans="1:14" ht="31.5" x14ac:dyDescent="0.2">
      <c r="A285" s="4">
        <f>+A284+1</f>
        <v>284</v>
      </c>
      <c r="B285" s="5">
        <v>43958.618936192128</v>
      </c>
      <c r="C285" s="6" t="s">
        <v>12</v>
      </c>
      <c r="D285" s="6" t="s">
        <v>2003</v>
      </c>
      <c r="E285" s="10" t="s">
        <v>2004</v>
      </c>
      <c r="F285" s="9" t="s">
        <v>2074</v>
      </c>
      <c r="G285" s="6">
        <v>19002196</v>
      </c>
      <c r="H285" s="8" t="s">
        <v>2005</v>
      </c>
      <c r="I285" s="10" t="s">
        <v>2006</v>
      </c>
      <c r="J285" s="11" t="s">
        <v>11</v>
      </c>
      <c r="K285" s="11" t="s">
        <v>11</v>
      </c>
      <c r="L285" s="11" t="s">
        <v>11</v>
      </c>
      <c r="M285" s="11" t="s">
        <v>11</v>
      </c>
      <c r="N285" s="11" t="s">
        <v>11</v>
      </c>
    </row>
    <row r="286" spans="1:14" ht="31.5" x14ac:dyDescent="0.2">
      <c r="A286" s="4">
        <f>+A285+1</f>
        <v>285</v>
      </c>
      <c r="B286" s="5">
        <v>43958.735994780094</v>
      </c>
      <c r="C286" s="6" t="s">
        <v>12</v>
      </c>
      <c r="D286" s="6" t="s">
        <v>4737</v>
      </c>
      <c r="E286" s="10" t="s">
        <v>3097</v>
      </c>
      <c r="F286" s="14" t="s">
        <v>2074</v>
      </c>
      <c r="G286" s="6">
        <v>19002198</v>
      </c>
      <c r="H286" s="8" t="s">
        <v>4738</v>
      </c>
      <c r="I286" s="10" t="s">
        <v>4739</v>
      </c>
      <c r="J286" s="11" t="s">
        <v>11</v>
      </c>
      <c r="K286" s="11" t="s">
        <v>11</v>
      </c>
      <c r="L286" s="11" t="s">
        <v>11</v>
      </c>
      <c r="M286" s="11" t="s">
        <v>11</v>
      </c>
      <c r="N286" s="11" t="s">
        <v>11</v>
      </c>
    </row>
    <row r="287" spans="1:14" x14ac:dyDescent="0.2">
      <c r="A287" s="4">
        <f>+A286+1</f>
        <v>286</v>
      </c>
      <c r="B287" s="5">
        <v>43958.883445937499</v>
      </c>
      <c r="C287" s="6" t="s">
        <v>12</v>
      </c>
      <c r="D287" s="6" t="s">
        <v>6406</v>
      </c>
      <c r="E287" s="10" t="s">
        <v>6407</v>
      </c>
      <c r="F287" s="9" t="s">
        <v>2074</v>
      </c>
      <c r="G287" s="6">
        <v>19002160</v>
      </c>
      <c r="H287" s="8" t="s">
        <v>6408</v>
      </c>
      <c r="I287" s="10" t="s">
        <v>6409</v>
      </c>
      <c r="J287" s="11" t="s">
        <v>11</v>
      </c>
      <c r="K287" s="11" t="s">
        <v>11</v>
      </c>
      <c r="L287" s="11" t="s">
        <v>11</v>
      </c>
      <c r="M287" s="11" t="s">
        <v>11</v>
      </c>
      <c r="N287" s="11" t="s">
        <v>11</v>
      </c>
    </row>
    <row r="288" spans="1:14" x14ac:dyDescent="0.2">
      <c r="A288" s="4">
        <f>+A287+1</f>
        <v>287</v>
      </c>
      <c r="B288" s="5">
        <v>43960.004863310183</v>
      </c>
      <c r="C288" s="6" t="s">
        <v>12</v>
      </c>
      <c r="D288" s="6" t="s">
        <v>9967</v>
      </c>
      <c r="E288" s="10" t="s">
        <v>6269</v>
      </c>
      <c r="F288" s="9" t="s">
        <v>2074</v>
      </c>
      <c r="G288" s="6">
        <v>19002101</v>
      </c>
      <c r="H288" s="8" t="s">
        <v>9968</v>
      </c>
      <c r="I288" s="10" t="s">
        <v>9969</v>
      </c>
      <c r="J288" s="11" t="s">
        <v>11</v>
      </c>
      <c r="K288" s="11" t="s">
        <v>11</v>
      </c>
      <c r="L288" s="11" t="s">
        <v>11</v>
      </c>
      <c r="M288" s="11" t="s">
        <v>11</v>
      </c>
      <c r="N288" s="11" t="s">
        <v>11</v>
      </c>
    </row>
    <row r="289" spans="1:14" ht="31.5" x14ac:dyDescent="0.2">
      <c r="A289" s="4">
        <f>+A288+1</f>
        <v>288</v>
      </c>
      <c r="B289" s="5">
        <v>43958.623322118059</v>
      </c>
      <c r="C289" s="6" t="s">
        <v>12</v>
      </c>
      <c r="D289" s="6" t="s">
        <v>2180</v>
      </c>
      <c r="E289" s="10" t="s">
        <v>2181</v>
      </c>
      <c r="F289" s="9" t="s">
        <v>2074</v>
      </c>
      <c r="G289" s="6">
        <v>19003590</v>
      </c>
      <c r="H289" s="8" t="s">
        <v>2182</v>
      </c>
      <c r="I289" s="10" t="s">
        <v>2183</v>
      </c>
      <c r="J289" s="11" t="s">
        <v>11</v>
      </c>
      <c r="K289" s="11" t="s">
        <v>11</v>
      </c>
      <c r="L289" s="11" t="s">
        <v>11</v>
      </c>
      <c r="M289" s="11" t="s">
        <v>11</v>
      </c>
      <c r="N289" s="11" t="s">
        <v>11</v>
      </c>
    </row>
    <row r="290" spans="1:14" ht="31.5" x14ac:dyDescent="0.2">
      <c r="A290" s="4">
        <f>+A289+1</f>
        <v>289</v>
      </c>
      <c r="B290" s="5">
        <v>43959.424391701388</v>
      </c>
      <c r="C290" s="6" t="s">
        <v>12</v>
      </c>
      <c r="D290" s="6" t="s">
        <v>10493</v>
      </c>
      <c r="E290" s="10" t="s">
        <v>1593</v>
      </c>
      <c r="F290" s="9" t="s">
        <v>2074</v>
      </c>
      <c r="G290" s="6">
        <v>19002200</v>
      </c>
      <c r="H290" s="8" t="s">
        <v>7855</v>
      </c>
      <c r="I290" s="10" t="s">
        <v>7856</v>
      </c>
      <c r="J290" s="11" t="s">
        <v>11</v>
      </c>
      <c r="K290" s="11" t="s">
        <v>11</v>
      </c>
      <c r="L290" s="11" t="s">
        <v>11</v>
      </c>
      <c r="M290" s="11" t="s">
        <v>11</v>
      </c>
      <c r="N290" s="11" t="s">
        <v>11</v>
      </c>
    </row>
    <row r="291" spans="1:14" ht="31.5" x14ac:dyDescent="0.2">
      <c r="A291" s="4">
        <f>+A290+1</f>
        <v>290</v>
      </c>
      <c r="B291" s="5">
        <v>43958.620629930556</v>
      </c>
      <c r="C291" s="6" t="s">
        <v>12</v>
      </c>
      <c r="D291" s="6" t="s">
        <v>2071</v>
      </c>
      <c r="E291" s="10" t="s">
        <v>2072</v>
      </c>
      <c r="F291" s="9" t="s">
        <v>2074</v>
      </c>
      <c r="G291" s="6">
        <v>19002141</v>
      </c>
      <c r="H291" s="8" t="s">
        <v>2073</v>
      </c>
      <c r="I291" s="10" t="s">
        <v>2075</v>
      </c>
      <c r="J291" s="11" t="s">
        <v>11</v>
      </c>
      <c r="K291" s="11" t="s">
        <v>11</v>
      </c>
      <c r="L291" s="11" t="s">
        <v>11</v>
      </c>
      <c r="M291" s="11" t="s">
        <v>11</v>
      </c>
      <c r="N291" s="11" t="s">
        <v>11</v>
      </c>
    </row>
    <row r="292" spans="1:14" ht="31.5" x14ac:dyDescent="0.2">
      <c r="A292" s="4">
        <f>+A291+1</f>
        <v>291</v>
      </c>
      <c r="B292" s="5">
        <v>43958.799528206015</v>
      </c>
      <c r="C292" s="6" t="s">
        <v>12</v>
      </c>
      <c r="D292" s="6" t="s">
        <v>5551</v>
      </c>
      <c r="E292" s="10" t="s">
        <v>5462</v>
      </c>
      <c r="F292" s="9" t="s">
        <v>2074</v>
      </c>
      <c r="G292" s="6">
        <v>19002175</v>
      </c>
      <c r="H292" s="8" t="s">
        <v>5552</v>
      </c>
      <c r="I292" s="10" t="s">
        <v>5553</v>
      </c>
      <c r="J292" s="11" t="s">
        <v>11</v>
      </c>
      <c r="K292" s="11" t="s">
        <v>11</v>
      </c>
      <c r="L292" s="11" t="s">
        <v>11</v>
      </c>
      <c r="M292" s="11" t="s">
        <v>11</v>
      </c>
      <c r="N292" s="11" t="s">
        <v>11</v>
      </c>
    </row>
    <row r="293" spans="1:14" ht="31.5" x14ac:dyDescent="0.2">
      <c r="A293" s="4">
        <f>+A292+1</f>
        <v>292</v>
      </c>
      <c r="B293" s="5">
        <v>43959.420730300924</v>
      </c>
      <c r="C293" s="6" t="s">
        <v>12</v>
      </c>
      <c r="D293" s="6" t="s">
        <v>7838</v>
      </c>
      <c r="E293" s="10" t="s">
        <v>7370</v>
      </c>
      <c r="F293" s="9" t="s">
        <v>2074</v>
      </c>
      <c r="G293" s="6">
        <v>19002299</v>
      </c>
      <c r="H293" s="8" t="s">
        <v>7839</v>
      </c>
      <c r="I293" s="10" t="s">
        <v>7840</v>
      </c>
      <c r="J293" s="11" t="s">
        <v>11</v>
      </c>
      <c r="K293" s="11" t="s">
        <v>11</v>
      </c>
      <c r="L293" s="11" t="s">
        <v>11</v>
      </c>
      <c r="M293" s="11" t="s">
        <v>11</v>
      </c>
      <c r="N293" s="11" t="s">
        <v>11</v>
      </c>
    </row>
    <row r="294" spans="1:14" ht="47.25" x14ac:dyDescent="0.2">
      <c r="A294" s="4">
        <f>+A293+1</f>
        <v>293</v>
      </c>
      <c r="B294" s="5">
        <v>43958.722312002312</v>
      </c>
      <c r="C294" s="6" t="s">
        <v>12</v>
      </c>
      <c r="D294" s="6" t="s">
        <v>4564</v>
      </c>
      <c r="E294" s="10" t="s">
        <v>3366</v>
      </c>
      <c r="F294" s="9" t="s">
        <v>2074</v>
      </c>
      <c r="G294" s="6">
        <v>19002210</v>
      </c>
      <c r="H294" s="8" t="s">
        <v>4565</v>
      </c>
      <c r="I294" s="10" t="s">
        <v>4566</v>
      </c>
      <c r="J294" s="11" t="s">
        <v>11</v>
      </c>
      <c r="K294" s="11" t="s">
        <v>11</v>
      </c>
      <c r="L294" s="11" t="s">
        <v>11</v>
      </c>
      <c r="M294" s="11" t="s">
        <v>11</v>
      </c>
      <c r="N294" s="11" t="s">
        <v>11</v>
      </c>
    </row>
    <row r="295" spans="1:14" x14ac:dyDescent="0.2">
      <c r="A295" s="4">
        <f>+A294+1</f>
        <v>294</v>
      </c>
      <c r="B295" s="5">
        <v>43958.633140266204</v>
      </c>
      <c r="C295" s="6" t="s">
        <v>12</v>
      </c>
      <c r="D295" s="6" t="s">
        <v>2537</v>
      </c>
      <c r="E295" s="10" t="s">
        <v>3299</v>
      </c>
      <c r="F295" s="9" t="s">
        <v>2074</v>
      </c>
      <c r="G295" s="6">
        <v>19002154</v>
      </c>
      <c r="H295" s="8" t="s">
        <v>2538</v>
      </c>
      <c r="I295" s="10" t="s">
        <v>2539</v>
      </c>
      <c r="J295" s="11" t="s">
        <v>11</v>
      </c>
      <c r="K295" s="11" t="s">
        <v>11</v>
      </c>
      <c r="L295" s="11" t="s">
        <v>11</v>
      </c>
      <c r="M295" s="11" t="s">
        <v>11</v>
      </c>
      <c r="N295" s="11" t="s">
        <v>11</v>
      </c>
    </row>
    <row r="296" spans="1:14" ht="31.5" x14ac:dyDescent="0.2">
      <c r="A296" s="4">
        <f>+A295+1</f>
        <v>295</v>
      </c>
      <c r="B296" s="5">
        <v>43958.950530289352</v>
      </c>
      <c r="C296" s="6" t="s">
        <v>12</v>
      </c>
      <c r="D296" s="6" t="s">
        <v>10494</v>
      </c>
      <c r="E296" s="10" t="s">
        <v>2776</v>
      </c>
      <c r="F296" s="9" t="s">
        <v>2074</v>
      </c>
      <c r="G296" s="6">
        <v>19002179</v>
      </c>
      <c r="H296" s="8" t="s">
        <v>6847</v>
      </c>
      <c r="I296" s="10" t="s">
        <v>6848</v>
      </c>
      <c r="J296" s="11" t="s">
        <v>11</v>
      </c>
      <c r="K296" s="11" t="s">
        <v>11</v>
      </c>
      <c r="L296" s="11" t="s">
        <v>11</v>
      </c>
      <c r="M296" s="11" t="s">
        <v>11</v>
      </c>
      <c r="N296" s="11" t="s">
        <v>11</v>
      </c>
    </row>
    <row r="297" spans="1:14" ht="31.5" x14ac:dyDescent="0.2">
      <c r="A297" s="4">
        <f>+A296+1</f>
        <v>296</v>
      </c>
      <c r="B297" s="5">
        <v>43958.673553703702</v>
      </c>
      <c r="C297" s="6" t="s">
        <v>12</v>
      </c>
      <c r="D297" s="6" t="s">
        <v>3649</v>
      </c>
      <c r="E297" s="10" t="s">
        <v>3102</v>
      </c>
      <c r="F297" s="9" t="s">
        <v>2074</v>
      </c>
      <c r="G297" s="6">
        <v>19002164</v>
      </c>
      <c r="H297" s="8" t="s">
        <v>3650</v>
      </c>
      <c r="I297" s="10" t="s">
        <v>3651</v>
      </c>
      <c r="J297" s="11" t="s">
        <v>11</v>
      </c>
      <c r="K297" s="11" t="s">
        <v>11</v>
      </c>
      <c r="L297" s="11" t="s">
        <v>11</v>
      </c>
      <c r="M297" s="11" t="s">
        <v>11</v>
      </c>
      <c r="N297" s="11" t="s">
        <v>11</v>
      </c>
    </row>
    <row r="298" spans="1:14" ht="31.5" x14ac:dyDescent="0.2">
      <c r="A298" s="4">
        <f>+A297+1</f>
        <v>297</v>
      </c>
      <c r="B298" s="5">
        <v>43958.705523124998</v>
      </c>
      <c r="C298" s="6" t="s">
        <v>12</v>
      </c>
      <c r="D298" s="6" t="s">
        <v>4329</v>
      </c>
      <c r="E298" s="10" t="s">
        <v>4330</v>
      </c>
      <c r="F298" s="9" t="s">
        <v>2074</v>
      </c>
      <c r="G298" s="6">
        <v>19002134</v>
      </c>
      <c r="H298" s="8" t="s">
        <v>4331</v>
      </c>
      <c r="I298" s="10" t="s">
        <v>4332</v>
      </c>
      <c r="J298" s="11" t="s">
        <v>11</v>
      </c>
      <c r="K298" s="11" t="s">
        <v>11</v>
      </c>
      <c r="L298" s="11" t="s">
        <v>11</v>
      </c>
      <c r="M298" s="11" t="s">
        <v>11</v>
      </c>
      <c r="N298" s="11" t="s">
        <v>11</v>
      </c>
    </row>
    <row r="299" spans="1:14" ht="31.5" x14ac:dyDescent="0.2">
      <c r="A299" s="4">
        <f>+A298+1</f>
        <v>298</v>
      </c>
      <c r="B299" s="5">
        <v>43959.779718240738</v>
      </c>
      <c r="C299" s="6" t="s">
        <v>12</v>
      </c>
      <c r="D299" s="6" t="s">
        <v>9596</v>
      </c>
      <c r="E299" s="10" t="s">
        <v>9462</v>
      </c>
      <c r="F299" s="9" t="s">
        <v>2074</v>
      </c>
      <c r="G299" s="6">
        <v>19002161</v>
      </c>
      <c r="H299" s="8" t="s">
        <v>9597</v>
      </c>
      <c r="I299" s="10" t="s">
        <v>9598</v>
      </c>
      <c r="J299" s="11" t="s">
        <v>11</v>
      </c>
      <c r="K299" s="11" t="s">
        <v>11</v>
      </c>
      <c r="L299" s="11" t="s">
        <v>11</v>
      </c>
      <c r="M299" s="11" t="s">
        <v>11</v>
      </c>
      <c r="N299" s="11" t="s">
        <v>11</v>
      </c>
    </row>
    <row r="300" spans="1:14" ht="31.5" x14ac:dyDescent="0.2">
      <c r="A300" s="4">
        <f>+A299+1</f>
        <v>299</v>
      </c>
      <c r="B300" s="5">
        <v>43958.66279368056</v>
      </c>
      <c r="C300" s="6" t="s">
        <v>12</v>
      </c>
      <c r="D300" s="6" t="s">
        <v>10495</v>
      </c>
      <c r="E300" s="10" t="s">
        <v>3376</v>
      </c>
      <c r="F300" s="9" t="s">
        <v>2074</v>
      </c>
      <c r="G300" s="6">
        <v>19002124</v>
      </c>
      <c r="H300" s="8" t="s">
        <v>3377</v>
      </c>
      <c r="I300" s="10" t="s">
        <v>3378</v>
      </c>
      <c r="J300" s="11" t="s">
        <v>11</v>
      </c>
      <c r="K300" s="11" t="s">
        <v>11</v>
      </c>
      <c r="L300" s="11" t="s">
        <v>11</v>
      </c>
      <c r="M300" s="11" t="s">
        <v>11</v>
      </c>
      <c r="N300" s="11" t="s">
        <v>11</v>
      </c>
    </row>
    <row r="301" spans="1:14" x14ac:dyDescent="0.2">
      <c r="A301" s="4">
        <f>+A300+1</f>
        <v>300</v>
      </c>
      <c r="B301" s="5">
        <v>43958.634072766203</v>
      </c>
      <c r="C301" s="6" t="s">
        <v>12</v>
      </c>
      <c r="D301" s="6" t="s">
        <v>2568</v>
      </c>
      <c r="E301" s="10" t="s">
        <v>2102</v>
      </c>
      <c r="F301" s="9" t="s">
        <v>2074</v>
      </c>
      <c r="G301" s="6">
        <v>19002140</v>
      </c>
      <c r="H301" s="8" t="s">
        <v>2569</v>
      </c>
      <c r="I301" s="10" t="s">
        <v>2570</v>
      </c>
      <c r="J301" s="11" t="s">
        <v>11</v>
      </c>
      <c r="K301" s="11" t="s">
        <v>11</v>
      </c>
      <c r="L301" s="11" t="s">
        <v>11</v>
      </c>
      <c r="M301" s="11" t="s">
        <v>11</v>
      </c>
      <c r="N301" s="11" t="s">
        <v>11</v>
      </c>
    </row>
    <row r="302" spans="1:14" x14ac:dyDescent="0.2">
      <c r="A302" s="4">
        <f>+A301+1</f>
        <v>301</v>
      </c>
      <c r="B302" s="5">
        <v>43958.620999999999</v>
      </c>
      <c r="C302" s="6" t="s">
        <v>12</v>
      </c>
      <c r="D302" s="6" t="s">
        <v>2097</v>
      </c>
      <c r="E302" s="10" t="s">
        <v>2098</v>
      </c>
      <c r="F302" s="9" t="s">
        <v>2074</v>
      </c>
      <c r="G302" s="6">
        <v>19002172</v>
      </c>
      <c r="H302" s="8" t="s">
        <v>2099</v>
      </c>
      <c r="I302" s="10" t="s">
        <v>2101</v>
      </c>
      <c r="J302" s="11" t="s">
        <v>11</v>
      </c>
      <c r="K302" s="11" t="s">
        <v>11</v>
      </c>
      <c r="L302" s="11" t="s">
        <v>11</v>
      </c>
      <c r="M302" s="11" t="s">
        <v>11</v>
      </c>
      <c r="N302" s="11" t="s">
        <v>11</v>
      </c>
    </row>
    <row r="303" spans="1:14" x14ac:dyDescent="0.2">
      <c r="A303" s="4">
        <f>+A302+1</f>
        <v>302</v>
      </c>
      <c r="B303" s="5">
        <v>43958.725723831019</v>
      </c>
      <c r="C303" s="6" t="s">
        <v>12</v>
      </c>
      <c r="D303" s="6" t="s">
        <v>10496</v>
      </c>
      <c r="E303" s="10" t="s">
        <v>4619</v>
      </c>
      <c r="F303" s="14" t="s">
        <v>2074</v>
      </c>
      <c r="G303" s="6">
        <v>19002167</v>
      </c>
      <c r="H303" s="8" t="s">
        <v>4620</v>
      </c>
      <c r="I303" s="10" t="s">
        <v>4621</v>
      </c>
      <c r="J303" s="11" t="s">
        <v>11</v>
      </c>
      <c r="K303" s="11" t="s">
        <v>11</v>
      </c>
      <c r="L303" s="11" t="s">
        <v>11</v>
      </c>
      <c r="M303" s="11" t="s">
        <v>11</v>
      </c>
      <c r="N303" s="11" t="s">
        <v>11</v>
      </c>
    </row>
    <row r="304" spans="1:14" x14ac:dyDescent="0.2">
      <c r="A304" s="4">
        <f>+A303+1</f>
        <v>303</v>
      </c>
      <c r="B304" s="5">
        <v>43958.64590048611</v>
      </c>
      <c r="C304" s="6" t="s">
        <v>12</v>
      </c>
      <c r="D304" s="6" t="s">
        <v>2937</v>
      </c>
      <c r="E304" s="10" t="s">
        <v>1765</v>
      </c>
      <c r="F304" s="9" t="s">
        <v>2074</v>
      </c>
      <c r="G304" s="6">
        <v>19002130</v>
      </c>
      <c r="H304" s="8" t="s">
        <v>2938</v>
      </c>
      <c r="I304" s="10" t="s">
        <v>2939</v>
      </c>
      <c r="J304" s="11" t="s">
        <v>11</v>
      </c>
      <c r="K304" s="11" t="s">
        <v>11</v>
      </c>
      <c r="L304" s="11" t="s">
        <v>11</v>
      </c>
      <c r="M304" s="11" t="s">
        <v>11</v>
      </c>
      <c r="N304" s="11" t="s">
        <v>11</v>
      </c>
    </row>
    <row r="305" spans="1:14" ht="31.5" x14ac:dyDescent="0.2">
      <c r="A305" s="4">
        <f>+A304+1</f>
        <v>304</v>
      </c>
      <c r="B305" s="5">
        <v>43958.620784699073</v>
      </c>
      <c r="C305" s="6" t="s">
        <v>12</v>
      </c>
      <c r="D305" s="6" t="s">
        <v>2083</v>
      </c>
      <c r="E305" s="10" t="s">
        <v>2084</v>
      </c>
      <c r="F305" s="9" t="s">
        <v>2074</v>
      </c>
      <c r="G305" s="6">
        <v>19002103</v>
      </c>
      <c r="H305" s="8" t="s">
        <v>2085</v>
      </c>
      <c r="I305" s="10" t="s">
        <v>2086</v>
      </c>
      <c r="J305" s="11" t="s">
        <v>11</v>
      </c>
      <c r="K305" s="11" t="s">
        <v>11</v>
      </c>
      <c r="L305" s="11" t="s">
        <v>11</v>
      </c>
      <c r="M305" s="11" t="s">
        <v>11</v>
      </c>
      <c r="N305" s="11" t="s">
        <v>11</v>
      </c>
    </row>
    <row r="306" spans="1:14" x14ac:dyDescent="0.2">
      <c r="A306" s="4">
        <f>+A305+1</f>
        <v>305</v>
      </c>
      <c r="B306" s="5">
        <v>43958.861670949074</v>
      </c>
      <c r="C306" s="6" t="s">
        <v>12</v>
      </c>
      <c r="D306" s="6" t="s">
        <v>6168</v>
      </c>
      <c r="E306" s="10" t="s">
        <v>4631</v>
      </c>
      <c r="F306" s="14" t="s">
        <v>2074</v>
      </c>
      <c r="G306" s="6">
        <v>19002148</v>
      </c>
      <c r="H306" s="8" t="s">
        <v>6169</v>
      </c>
      <c r="I306" s="10" t="s">
        <v>6170</v>
      </c>
      <c r="J306" s="11" t="s">
        <v>11</v>
      </c>
      <c r="K306" s="11" t="s">
        <v>11</v>
      </c>
      <c r="L306" s="11" t="s">
        <v>11</v>
      </c>
      <c r="M306" s="11" t="s">
        <v>11</v>
      </c>
      <c r="N306" s="11" t="s">
        <v>11</v>
      </c>
    </row>
    <row r="307" spans="1:14" ht="31.5" x14ac:dyDescent="0.2">
      <c r="A307" s="4">
        <f>+A306+1</f>
        <v>306</v>
      </c>
      <c r="B307" s="5">
        <v>43958.889437314814</v>
      </c>
      <c r="C307" s="6" t="s">
        <v>12</v>
      </c>
      <c r="D307" s="6" t="s">
        <v>6458</v>
      </c>
      <c r="E307" s="10" t="s">
        <v>6459</v>
      </c>
      <c r="F307" s="9" t="s">
        <v>2074</v>
      </c>
      <c r="G307" s="6">
        <v>19002208</v>
      </c>
      <c r="H307" s="8" t="s">
        <v>6460</v>
      </c>
      <c r="I307" s="10" t="s">
        <v>6461</v>
      </c>
      <c r="J307" s="11" t="s">
        <v>11</v>
      </c>
      <c r="K307" s="11" t="s">
        <v>11</v>
      </c>
      <c r="L307" s="11" t="s">
        <v>11</v>
      </c>
      <c r="M307" s="11" t="s">
        <v>11</v>
      </c>
      <c r="N307" s="11" t="s">
        <v>11</v>
      </c>
    </row>
    <row r="308" spans="1:14" x14ac:dyDescent="0.2">
      <c r="A308" s="4">
        <f>+A307+1</f>
        <v>307</v>
      </c>
      <c r="B308" s="5">
        <v>43958.841866006944</v>
      </c>
      <c r="C308" s="6" t="s">
        <v>12</v>
      </c>
      <c r="D308" s="6" t="s">
        <v>3637</v>
      </c>
      <c r="E308" s="10" t="s">
        <v>4215</v>
      </c>
      <c r="F308" s="14" t="s">
        <v>2074</v>
      </c>
      <c r="G308" s="6">
        <v>19002173</v>
      </c>
      <c r="H308" s="8" t="s">
        <v>4818</v>
      </c>
      <c r="I308" s="10" t="s">
        <v>4819</v>
      </c>
      <c r="J308" s="11" t="s">
        <v>11</v>
      </c>
      <c r="K308" s="11" t="s">
        <v>11</v>
      </c>
      <c r="L308" s="11" t="s">
        <v>11</v>
      </c>
      <c r="M308" s="11" t="s">
        <v>11</v>
      </c>
      <c r="N308" s="11" t="s">
        <v>11</v>
      </c>
    </row>
    <row r="309" spans="1:14" x14ac:dyDescent="0.2">
      <c r="A309" s="4">
        <f>+A308+1</f>
        <v>308</v>
      </c>
      <c r="B309" s="5">
        <v>43958.691234965278</v>
      </c>
      <c r="C309" s="6" t="s">
        <v>12</v>
      </c>
      <c r="D309" s="6" t="s">
        <v>4074</v>
      </c>
      <c r="E309" s="10" t="s">
        <v>1765</v>
      </c>
      <c r="F309" s="14" t="s">
        <v>2074</v>
      </c>
      <c r="G309" s="6">
        <v>19002122</v>
      </c>
      <c r="H309" s="8" t="s">
        <v>4075</v>
      </c>
      <c r="I309" s="10" t="s">
        <v>4076</v>
      </c>
      <c r="J309" s="11" t="s">
        <v>11</v>
      </c>
      <c r="K309" s="11" t="s">
        <v>11</v>
      </c>
      <c r="L309" s="11" t="s">
        <v>11</v>
      </c>
      <c r="M309" s="11" t="s">
        <v>11</v>
      </c>
      <c r="N309" s="11" t="s">
        <v>11</v>
      </c>
    </row>
    <row r="310" spans="1:14" ht="31.5" x14ac:dyDescent="0.2">
      <c r="A310" s="4">
        <f>+A309+1</f>
        <v>309</v>
      </c>
      <c r="B310" s="5">
        <v>43958.645212939809</v>
      </c>
      <c r="C310" s="6" t="s">
        <v>12</v>
      </c>
      <c r="D310" s="6" t="s">
        <v>2920</v>
      </c>
      <c r="E310" s="10" t="s">
        <v>2921</v>
      </c>
      <c r="F310" s="9" t="s">
        <v>2074</v>
      </c>
      <c r="G310" s="6">
        <v>19002166</v>
      </c>
      <c r="H310" s="8" t="s">
        <v>2922</v>
      </c>
      <c r="I310" s="10" t="s">
        <v>2923</v>
      </c>
      <c r="J310" s="11" t="s">
        <v>11</v>
      </c>
      <c r="K310" s="11" t="s">
        <v>11</v>
      </c>
      <c r="L310" s="11" t="s">
        <v>11</v>
      </c>
      <c r="M310" s="11" t="s">
        <v>11</v>
      </c>
      <c r="N310" s="11" t="s">
        <v>11</v>
      </c>
    </row>
    <row r="311" spans="1:14" x14ac:dyDescent="0.2">
      <c r="A311" s="4">
        <f>+A310+1</f>
        <v>310</v>
      </c>
      <c r="B311" s="5">
        <v>43958.893726481481</v>
      </c>
      <c r="C311" s="6" t="s">
        <v>12</v>
      </c>
      <c r="D311" s="6" t="s">
        <v>6512</v>
      </c>
      <c r="E311" s="10" t="s">
        <v>6513</v>
      </c>
      <c r="F311" s="9" t="s">
        <v>2074</v>
      </c>
      <c r="G311" s="6">
        <v>19002178</v>
      </c>
      <c r="H311" s="8" t="s">
        <v>6514</v>
      </c>
      <c r="I311" s="10" t="s">
        <v>6515</v>
      </c>
      <c r="J311" s="11" t="s">
        <v>11</v>
      </c>
      <c r="K311" s="11" t="s">
        <v>11</v>
      </c>
      <c r="L311" s="11" t="s">
        <v>11</v>
      </c>
      <c r="M311" s="11" t="s">
        <v>11</v>
      </c>
      <c r="N311" s="11" t="s">
        <v>11</v>
      </c>
    </row>
    <row r="312" spans="1:14" ht="31.5" x14ac:dyDescent="0.2">
      <c r="A312" s="4">
        <f>+A311+1</f>
        <v>311</v>
      </c>
      <c r="B312" s="5">
        <v>43958.708058240736</v>
      </c>
      <c r="C312" s="6" t="s">
        <v>12</v>
      </c>
      <c r="D312" s="6" t="s">
        <v>4366</v>
      </c>
      <c r="E312" s="10" t="s">
        <v>4367</v>
      </c>
      <c r="F312" s="9" t="s">
        <v>2074</v>
      </c>
      <c r="G312" s="6">
        <v>19002137</v>
      </c>
      <c r="H312" s="8" t="s">
        <v>4368</v>
      </c>
      <c r="I312" s="10" t="s">
        <v>4369</v>
      </c>
      <c r="J312" s="11" t="s">
        <v>11</v>
      </c>
      <c r="K312" s="11" t="s">
        <v>11</v>
      </c>
      <c r="L312" s="11" t="s">
        <v>11</v>
      </c>
      <c r="M312" s="11" t="s">
        <v>11</v>
      </c>
      <c r="N312" s="11" t="s">
        <v>11</v>
      </c>
    </row>
    <row r="313" spans="1:14" x14ac:dyDescent="0.2">
      <c r="A313" s="4">
        <f>+A312+1</f>
        <v>312</v>
      </c>
      <c r="B313" s="5">
        <v>43958.725194872684</v>
      </c>
      <c r="C313" s="6" t="s">
        <v>12</v>
      </c>
      <c r="D313" s="6" t="s">
        <v>4607</v>
      </c>
      <c r="E313" s="10" t="s">
        <v>4608</v>
      </c>
      <c r="F313" s="9" t="s">
        <v>2074</v>
      </c>
      <c r="G313" s="6">
        <v>19002193</v>
      </c>
      <c r="H313" s="8" t="s">
        <v>4609</v>
      </c>
      <c r="I313" s="10" t="s">
        <v>4610</v>
      </c>
      <c r="J313" s="11" t="s">
        <v>11</v>
      </c>
      <c r="K313" s="11" t="s">
        <v>11</v>
      </c>
      <c r="L313" s="11" t="s">
        <v>11</v>
      </c>
      <c r="M313" s="11" t="s">
        <v>11</v>
      </c>
      <c r="N313" s="11" t="s">
        <v>11</v>
      </c>
    </row>
    <row r="314" spans="1:14" x14ac:dyDescent="0.2">
      <c r="A314" s="4">
        <f>+A313+1</f>
        <v>313</v>
      </c>
      <c r="B314" s="5">
        <v>43958.643347581019</v>
      </c>
      <c r="C314" s="6" t="s">
        <v>12</v>
      </c>
      <c r="D314" s="6" t="s">
        <v>2865</v>
      </c>
      <c r="E314" s="10" t="s">
        <v>2866</v>
      </c>
      <c r="F314" s="9" t="s">
        <v>2074</v>
      </c>
      <c r="G314" s="6">
        <v>19002119</v>
      </c>
      <c r="H314" s="8" t="s">
        <v>2867</v>
      </c>
      <c r="I314" s="10" t="s">
        <v>2868</v>
      </c>
      <c r="J314" s="11" t="s">
        <v>11</v>
      </c>
      <c r="K314" s="11" t="s">
        <v>11</v>
      </c>
      <c r="L314" s="11" t="s">
        <v>11</v>
      </c>
      <c r="M314" s="11" t="s">
        <v>11</v>
      </c>
      <c r="N314" s="11" t="s">
        <v>11</v>
      </c>
    </row>
    <row r="315" spans="1:14" x14ac:dyDescent="0.2">
      <c r="A315" s="4">
        <f>+A314+1</f>
        <v>314</v>
      </c>
      <c r="B315" s="5">
        <v>43958.636559467588</v>
      </c>
      <c r="C315" s="6" t="s">
        <v>12</v>
      </c>
      <c r="D315" s="6" t="s">
        <v>10497</v>
      </c>
      <c r="E315" s="10" t="s">
        <v>1095</v>
      </c>
      <c r="F315" s="9" t="s">
        <v>2074</v>
      </c>
      <c r="G315" s="6">
        <v>19002136</v>
      </c>
      <c r="H315" s="8" t="s">
        <v>2642</v>
      </c>
      <c r="I315" s="10" t="s">
        <v>2643</v>
      </c>
      <c r="J315" s="11" t="s">
        <v>11</v>
      </c>
      <c r="K315" s="11" t="s">
        <v>11</v>
      </c>
      <c r="L315" s="11" t="s">
        <v>11</v>
      </c>
      <c r="M315" s="11" t="s">
        <v>11</v>
      </c>
      <c r="N315" s="11" t="s">
        <v>11</v>
      </c>
    </row>
    <row r="316" spans="1:14" x14ac:dyDescent="0.2">
      <c r="A316" s="4">
        <f>+A315+1</f>
        <v>315</v>
      </c>
      <c r="B316" s="5">
        <v>43960.486827326386</v>
      </c>
      <c r="C316" s="6" t="s">
        <v>12</v>
      </c>
      <c r="D316" s="6" t="s">
        <v>11002</v>
      </c>
      <c r="E316" s="10" t="s">
        <v>1907</v>
      </c>
      <c r="F316" s="9" t="s">
        <v>2100</v>
      </c>
      <c r="G316" s="6">
        <v>19002155</v>
      </c>
      <c r="H316" s="8" t="s">
        <v>11003</v>
      </c>
      <c r="I316" s="10" t="s">
        <v>11004</v>
      </c>
      <c r="J316" s="11" t="s">
        <v>11</v>
      </c>
      <c r="K316" s="11" t="s">
        <v>11</v>
      </c>
      <c r="L316" s="11" t="s">
        <v>11</v>
      </c>
      <c r="M316" s="11" t="s">
        <v>11</v>
      </c>
      <c r="N316" s="11" t="s">
        <v>11</v>
      </c>
    </row>
    <row r="317" spans="1:14" ht="31.5" x14ac:dyDescent="0.2">
      <c r="A317" s="4">
        <f>+A316+1</f>
        <v>316</v>
      </c>
      <c r="B317" s="5">
        <v>43958.621221655092</v>
      </c>
      <c r="C317" s="6" t="s">
        <v>12</v>
      </c>
      <c r="D317" s="6" t="s">
        <v>10498</v>
      </c>
      <c r="E317" s="10" t="s">
        <v>2102</v>
      </c>
      <c r="F317" s="14" t="s">
        <v>10130</v>
      </c>
      <c r="G317" s="6">
        <v>19002145</v>
      </c>
      <c r="H317" s="8" t="s">
        <v>2103</v>
      </c>
      <c r="I317" s="10" t="s">
        <v>2104</v>
      </c>
      <c r="J317" s="11" t="s">
        <v>11</v>
      </c>
      <c r="K317" s="11" t="s">
        <v>11</v>
      </c>
      <c r="L317" s="11" t="s">
        <v>11</v>
      </c>
      <c r="M317" s="11" t="s">
        <v>11</v>
      </c>
      <c r="N317" s="11" t="s">
        <v>11</v>
      </c>
    </row>
    <row r="318" spans="1:14" ht="31.5" x14ac:dyDescent="0.2">
      <c r="A318" s="4">
        <f>+A317+1</f>
        <v>317</v>
      </c>
      <c r="B318" s="5">
        <v>43958.953875300926</v>
      </c>
      <c r="C318" s="6" t="s">
        <v>12</v>
      </c>
      <c r="D318" s="6" t="s">
        <v>4153</v>
      </c>
      <c r="E318" s="10" t="s">
        <v>4154</v>
      </c>
      <c r="F318" s="9" t="s">
        <v>10130</v>
      </c>
      <c r="G318" s="6">
        <v>19002147</v>
      </c>
      <c r="H318" s="8" t="s">
        <v>4155</v>
      </c>
      <c r="I318" s="10" t="s">
        <v>10767</v>
      </c>
      <c r="J318" s="11" t="s">
        <v>11</v>
      </c>
      <c r="K318" s="11" t="s">
        <v>11</v>
      </c>
      <c r="L318" s="11" t="s">
        <v>11</v>
      </c>
      <c r="M318" s="11" t="s">
        <v>11</v>
      </c>
      <c r="N318" s="11" t="s">
        <v>11</v>
      </c>
    </row>
    <row r="319" spans="1:14" ht="31.5" x14ac:dyDescent="0.2">
      <c r="A319" s="4">
        <f>+A318+1</f>
        <v>318</v>
      </c>
      <c r="B319" s="5">
        <v>43959.424284502311</v>
      </c>
      <c r="C319" s="6" t="s">
        <v>12</v>
      </c>
      <c r="D319" s="6" t="s">
        <v>7852</v>
      </c>
      <c r="E319" s="10" t="s">
        <v>1554</v>
      </c>
      <c r="F319" s="14" t="s">
        <v>7534</v>
      </c>
      <c r="G319" s="6">
        <v>19002330</v>
      </c>
      <c r="H319" s="8" t="s">
        <v>7853</v>
      </c>
      <c r="I319" s="10" t="s">
        <v>7854</v>
      </c>
      <c r="J319" s="11" t="s">
        <v>11</v>
      </c>
      <c r="K319" s="11" t="s">
        <v>11</v>
      </c>
      <c r="L319" s="11" t="s">
        <v>11</v>
      </c>
      <c r="M319" s="11" t="s">
        <v>11</v>
      </c>
      <c r="N319" s="11" t="s">
        <v>11</v>
      </c>
    </row>
    <row r="320" spans="1:14" x14ac:dyDescent="0.2">
      <c r="A320" s="4">
        <f>+A319+1</f>
        <v>319</v>
      </c>
      <c r="B320" s="5">
        <v>43959.630377581023</v>
      </c>
      <c r="C320" s="6" t="s">
        <v>12</v>
      </c>
      <c r="D320" s="6" t="s">
        <v>9118</v>
      </c>
      <c r="E320" s="10" t="s">
        <v>9119</v>
      </c>
      <c r="F320" s="14" t="s">
        <v>7534</v>
      </c>
      <c r="G320" s="6">
        <v>19002298</v>
      </c>
      <c r="H320" s="8" t="s">
        <v>2875</v>
      </c>
      <c r="I320" s="10" t="s">
        <v>9120</v>
      </c>
      <c r="J320" s="11" t="s">
        <v>11</v>
      </c>
      <c r="K320" s="11" t="s">
        <v>11</v>
      </c>
      <c r="L320" s="11" t="s">
        <v>11</v>
      </c>
      <c r="M320" s="11" t="s">
        <v>11</v>
      </c>
      <c r="N320" s="11" t="s">
        <v>11</v>
      </c>
    </row>
    <row r="321" spans="1:14" x14ac:dyDescent="0.2">
      <c r="A321" s="4">
        <f>+A320+1</f>
        <v>320</v>
      </c>
      <c r="B321" s="5">
        <v>43959.36276452546</v>
      </c>
      <c r="C321" s="6" t="s">
        <v>12</v>
      </c>
      <c r="D321" s="6" t="s">
        <v>7536</v>
      </c>
      <c r="E321" s="10" t="s">
        <v>7537</v>
      </c>
      <c r="F321" s="9" t="s">
        <v>7534</v>
      </c>
      <c r="G321" s="6">
        <v>19002303</v>
      </c>
      <c r="H321" s="8" t="s">
        <v>7538</v>
      </c>
      <c r="I321" s="10" t="s">
        <v>7540</v>
      </c>
      <c r="J321" s="11" t="s">
        <v>11</v>
      </c>
      <c r="K321" s="11" t="s">
        <v>11</v>
      </c>
      <c r="L321" s="11" t="s">
        <v>11</v>
      </c>
      <c r="M321" s="11" t="s">
        <v>11</v>
      </c>
      <c r="N321" s="11" t="s">
        <v>11</v>
      </c>
    </row>
    <row r="322" spans="1:14" x14ac:dyDescent="0.2">
      <c r="A322" s="4">
        <f>+A321+1</f>
        <v>321</v>
      </c>
      <c r="B322" s="5">
        <v>43959.944561261575</v>
      </c>
      <c r="C322" s="6" t="s">
        <v>12</v>
      </c>
      <c r="D322" s="6" t="s">
        <v>9889</v>
      </c>
      <c r="E322" s="10" t="s">
        <v>7537</v>
      </c>
      <c r="F322" s="9" t="s">
        <v>7534</v>
      </c>
      <c r="G322" s="6">
        <v>19002329</v>
      </c>
      <c r="H322" s="8" t="s">
        <v>9890</v>
      </c>
      <c r="I322" s="10" t="s">
        <v>9891</v>
      </c>
      <c r="J322" s="11" t="s">
        <v>11</v>
      </c>
      <c r="K322" s="11" t="s">
        <v>11</v>
      </c>
      <c r="L322" s="11" t="s">
        <v>11</v>
      </c>
      <c r="M322" s="11" t="s">
        <v>11</v>
      </c>
      <c r="N322" s="11" t="s">
        <v>11</v>
      </c>
    </row>
    <row r="323" spans="1:14" ht="31.5" x14ac:dyDescent="0.2">
      <c r="A323" s="4">
        <f>+A322+1</f>
        <v>322</v>
      </c>
      <c r="B323" s="5">
        <v>43959.385323842595</v>
      </c>
      <c r="C323" s="6" t="s">
        <v>12</v>
      </c>
      <c r="D323" s="6" t="s">
        <v>7669</v>
      </c>
      <c r="E323" s="10" t="s">
        <v>3646</v>
      </c>
      <c r="F323" s="9" t="s">
        <v>7534</v>
      </c>
      <c r="G323" s="6">
        <v>19002287</v>
      </c>
      <c r="H323" s="8" t="s">
        <v>7670</v>
      </c>
      <c r="I323" s="10" t="s">
        <v>7671</v>
      </c>
      <c r="J323" s="11" t="s">
        <v>11</v>
      </c>
      <c r="K323" s="11" t="s">
        <v>11</v>
      </c>
      <c r="L323" s="11" t="s">
        <v>11</v>
      </c>
      <c r="M323" s="11" t="s">
        <v>11</v>
      </c>
      <c r="N323" s="11" t="s">
        <v>11</v>
      </c>
    </row>
    <row r="324" spans="1:14" x14ac:dyDescent="0.2">
      <c r="A324" s="4">
        <f>+A323+1</f>
        <v>323</v>
      </c>
      <c r="B324" s="5">
        <v>43959.395747754628</v>
      </c>
      <c r="C324" s="6" t="s">
        <v>12</v>
      </c>
      <c r="D324" s="6" t="s">
        <v>7716</v>
      </c>
      <c r="E324" s="10" t="s">
        <v>7717</v>
      </c>
      <c r="F324" s="9" t="s">
        <v>7534</v>
      </c>
      <c r="G324" s="6">
        <v>19002237</v>
      </c>
      <c r="H324" s="8" t="s">
        <v>7718</v>
      </c>
      <c r="I324" s="10" t="s">
        <v>7719</v>
      </c>
      <c r="J324" s="11" t="s">
        <v>11</v>
      </c>
      <c r="K324" s="11" t="s">
        <v>11</v>
      </c>
      <c r="L324" s="11" t="s">
        <v>11</v>
      </c>
      <c r="M324" s="11" t="s">
        <v>11</v>
      </c>
      <c r="N324" s="11" t="s">
        <v>11</v>
      </c>
    </row>
    <row r="325" spans="1:14" ht="31.5" x14ac:dyDescent="0.2">
      <c r="A325" s="4">
        <f>+A324+1</f>
        <v>324</v>
      </c>
      <c r="B325" s="5">
        <v>43959.408907534722</v>
      </c>
      <c r="C325" s="6" t="s">
        <v>12</v>
      </c>
      <c r="D325" s="6" t="s">
        <v>7786</v>
      </c>
      <c r="E325" s="10" t="s">
        <v>7787</v>
      </c>
      <c r="F325" s="9" t="s">
        <v>7534</v>
      </c>
      <c r="G325" s="6">
        <v>19002295</v>
      </c>
      <c r="H325" s="8" t="s">
        <v>7788</v>
      </c>
      <c r="I325" s="10" t="s">
        <v>7789</v>
      </c>
      <c r="J325" s="11" t="s">
        <v>11</v>
      </c>
      <c r="K325" s="11" t="s">
        <v>11</v>
      </c>
      <c r="L325" s="11" t="s">
        <v>11</v>
      </c>
      <c r="M325" s="11" t="s">
        <v>11</v>
      </c>
      <c r="N325" s="11" t="s">
        <v>11</v>
      </c>
    </row>
    <row r="326" spans="1:14" ht="47.25" x14ac:dyDescent="0.2">
      <c r="A326" s="4">
        <f>+A325+1</f>
        <v>325</v>
      </c>
      <c r="B326" s="5">
        <v>43959.716178449075</v>
      </c>
      <c r="C326" s="6" t="s">
        <v>12</v>
      </c>
      <c r="D326" s="6" t="s">
        <v>9364</v>
      </c>
      <c r="E326" s="10" t="s">
        <v>7764</v>
      </c>
      <c r="F326" s="9" t="s">
        <v>7534</v>
      </c>
      <c r="G326" s="6">
        <v>19002310</v>
      </c>
      <c r="H326" s="8" t="s">
        <v>9365</v>
      </c>
      <c r="I326" s="10" t="s">
        <v>9366</v>
      </c>
      <c r="J326" s="11" t="s">
        <v>11</v>
      </c>
      <c r="K326" s="11" t="s">
        <v>11</v>
      </c>
      <c r="L326" s="11" t="s">
        <v>11</v>
      </c>
      <c r="M326" s="11" t="s">
        <v>11</v>
      </c>
      <c r="N326" s="11" t="s">
        <v>11</v>
      </c>
    </row>
    <row r="327" spans="1:14" x14ac:dyDescent="0.2">
      <c r="A327" s="4">
        <f>+A326+1</f>
        <v>326</v>
      </c>
      <c r="B327" s="5">
        <v>43959.39188383102</v>
      </c>
      <c r="C327" s="6" t="s">
        <v>12</v>
      </c>
      <c r="D327" s="6" t="s">
        <v>7697</v>
      </c>
      <c r="E327" s="10" t="s">
        <v>7698</v>
      </c>
      <c r="F327" s="9" t="s">
        <v>7534</v>
      </c>
      <c r="G327" s="6">
        <v>19002337</v>
      </c>
      <c r="H327" s="8" t="s">
        <v>7699</v>
      </c>
      <c r="I327" s="10" t="s">
        <v>7700</v>
      </c>
      <c r="J327" s="11" t="s">
        <v>46</v>
      </c>
      <c r="K327" s="11" t="s">
        <v>46</v>
      </c>
      <c r="L327" s="11" t="s">
        <v>11</v>
      </c>
      <c r="M327" s="11" t="s">
        <v>11</v>
      </c>
      <c r="N327" s="11" t="s">
        <v>11</v>
      </c>
    </row>
    <row r="328" spans="1:14" x14ac:dyDescent="0.2">
      <c r="A328" s="4">
        <f>+A327+1</f>
        <v>327</v>
      </c>
      <c r="B328" s="5">
        <v>43959.964183773147</v>
      </c>
      <c r="C328" s="6" t="s">
        <v>12</v>
      </c>
      <c r="D328" s="6" t="s">
        <v>9918</v>
      </c>
      <c r="E328" s="10" t="s">
        <v>1885</v>
      </c>
      <c r="F328" s="9" t="s">
        <v>7534</v>
      </c>
      <c r="G328" s="6">
        <v>19002241</v>
      </c>
      <c r="H328" s="8" t="s">
        <v>9919</v>
      </c>
      <c r="I328" s="10" t="s">
        <v>9920</v>
      </c>
      <c r="J328" s="11" t="s">
        <v>11</v>
      </c>
      <c r="K328" s="11" t="s">
        <v>11</v>
      </c>
      <c r="L328" s="11" t="s">
        <v>11</v>
      </c>
      <c r="M328" s="11" t="s">
        <v>11</v>
      </c>
      <c r="N328" s="11" t="s">
        <v>11</v>
      </c>
    </row>
    <row r="329" spans="1:14" ht="31.5" x14ac:dyDescent="0.2">
      <c r="A329" s="4">
        <f>+A328+1</f>
        <v>328</v>
      </c>
      <c r="B329" s="5">
        <v>43959.423025914351</v>
      </c>
      <c r="C329" s="6" t="s">
        <v>12</v>
      </c>
      <c r="D329" s="6" t="s">
        <v>7844</v>
      </c>
      <c r="E329" s="10" t="s">
        <v>7845</v>
      </c>
      <c r="F329" s="9" t="s">
        <v>7534</v>
      </c>
      <c r="G329" s="6">
        <v>19002269</v>
      </c>
      <c r="H329" s="8" t="s">
        <v>7846</v>
      </c>
      <c r="I329" s="10" t="s">
        <v>7847</v>
      </c>
      <c r="J329" s="11" t="s">
        <v>11</v>
      </c>
      <c r="K329" s="11" t="s">
        <v>11</v>
      </c>
      <c r="L329" s="11" t="s">
        <v>11</v>
      </c>
      <c r="M329" s="11" t="s">
        <v>11</v>
      </c>
      <c r="N329" s="11" t="s">
        <v>11</v>
      </c>
    </row>
    <row r="330" spans="1:14" ht="31.5" x14ac:dyDescent="0.2">
      <c r="A330" s="4">
        <f>+A329+1</f>
        <v>329</v>
      </c>
      <c r="B330" s="5">
        <v>43959.825551076385</v>
      </c>
      <c r="C330" s="6" t="s">
        <v>12</v>
      </c>
      <c r="D330" s="6" t="s">
        <v>9704</v>
      </c>
      <c r="E330" s="10" t="s">
        <v>5341</v>
      </c>
      <c r="F330" s="9" t="s">
        <v>7534</v>
      </c>
      <c r="G330" s="6">
        <v>19002333</v>
      </c>
      <c r="H330" s="8" t="s">
        <v>9705</v>
      </c>
      <c r="I330" s="10" t="s">
        <v>9706</v>
      </c>
      <c r="J330" s="11" t="s">
        <v>11</v>
      </c>
      <c r="K330" s="11" t="s">
        <v>11</v>
      </c>
      <c r="L330" s="11" t="s">
        <v>11</v>
      </c>
      <c r="M330" s="11" t="s">
        <v>11</v>
      </c>
      <c r="N330" s="11" t="s">
        <v>11</v>
      </c>
    </row>
    <row r="331" spans="1:14" ht="31.5" x14ac:dyDescent="0.2">
      <c r="A331" s="4">
        <f>+A330+1</f>
        <v>330</v>
      </c>
      <c r="B331" s="5">
        <v>43959.885025462965</v>
      </c>
      <c r="C331" s="6" t="s">
        <v>12</v>
      </c>
      <c r="D331" s="6" t="s">
        <v>9812</v>
      </c>
      <c r="E331" s="10" t="s">
        <v>7399</v>
      </c>
      <c r="F331" s="9" t="s">
        <v>7534</v>
      </c>
      <c r="G331" s="6">
        <v>19002293</v>
      </c>
      <c r="H331" s="8" t="s">
        <v>9813</v>
      </c>
      <c r="I331" s="10" t="s">
        <v>9814</v>
      </c>
      <c r="J331" s="11" t="s">
        <v>11</v>
      </c>
      <c r="K331" s="11" t="s">
        <v>11</v>
      </c>
      <c r="L331" s="11" t="s">
        <v>11</v>
      </c>
      <c r="M331" s="11" t="s">
        <v>11</v>
      </c>
      <c r="N331" s="11" t="s">
        <v>11</v>
      </c>
    </row>
    <row r="332" spans="1:14" ht="31.5" x14ac:dyDescent="0.2">
      <c r="A332" s="4">
        <f>+A331+1</f>
        <v>331</v>
      </c>
      <c r="B332" s="5">
        <v>43959.818025034721</v>
      </c>
      <c r="C332" s="6" t="s">
        <v>12</v>
      </c>
      <c r="D332" s="6" t="s">
        <v>9670</v>
      </c>
      <c r="E332" s="10" t="s">
        <v>5890</v>
      </c>
      <c r="F332" s="9" t="s">
        <v>7534</v>
      </c>
      <c r="G332" s="6">
        <v>19003741</v>
      </c>
      <c r="H332" s="8" t="s">
        <v>9671</v>
      </c>
      <c r="I332" s="10" t="s">
        <v>9672</v>
      </c>
      <c r="J332" s="11" t="s">
        <v>11</v>
      </c>
      <c r="K332" s="11" t="s">
        <v>11</v>
      </c>
      <c r="L332" s="11" t="s">
        <v>11</v>
      </c>
      <c r="M332" s="11" t="s">
        <v>11</v>
      </c>
      <c r="N332" s="11" t="s">
        <v>11</v>
      </c>
    </row>
    <row r="333" spans="1:14" ht="31.5" x14ac:dyDescent="0.2">
      <c r="A333" s="4">
        <f>+A332+1</f>
        <v>332</v>
      </c>
      <c r="B333" s="5">
        <v>43959.406513240741</v>
      </c>
      <c r="C333" s="6" t="s">
        <v>12</v>
      </c>
      <c r="D333" s="6" t="s">
        <v>6736</v>
      </c>
      <c r="E333" s="10" t="s">
        <v>4410</v>
      </c>
      <c r="F333" s="9" t="s">
        <v>7534</v>
      </c>
      <c r="G333" s="6">
        <v>19002292</v>
      </c>
      <c r="H333" s="8" t="s">
        <v>7778</v>
      </c>
      <c r="I333" s="10" t="s">
        <v>7779</v>
      </c>
      <c r="J333" s="11" t="s">
        <v>11</v>
      </c>
      <c r="K333" s="11" t="s">
        <v>11</v>
      </c>
      <c r="L333" s="11" t="s">
        <v>11</v>
      </c>
      <c r="M333" s="11" t="s">
        <v>11</v>
      </c>
      <c r="N333" s="11" t="s">
        <v>11</v>
      </c>
    </row>
    <row r="334" spans="1:14" ht="31.5" x14ac:dyDescent="0.2">
      <c r="A334" s="4">
        <f>+A333+1</f>
        <v>333</v>
      </c>
      <c r="B334" s="5">
        <v>43959.493985763889</v>
      </c>
      <c r="C334" s="6" t="s">
        <v>12</v>
      </c>
      <c r="D334" s="6" t="s">
        <v>1686</v>
      </c>
      <c r="E334" s="10" t="s">
        <v>8257</v>
      </c>
      <c r="F334" s="9" t="s">
        <v>7534</v>
      </c>
      <c r="G334" s="6">
        <v>19002323</v>
      </c>
      <c r="H334" s="8" t="s">
        <v>8258</v>
      </c>
      <c r="I334" s="10" t="s">
        <v>8259</v>
      </c>
      <c r="J334" s="11" t="s">
        <v>11</v>
      </c>
      <c r="K334" s="11" t="s">
        <v>11</v>
      </c>
      <c r="L334" s="11" t="s">
        <v>11</v>
      </c>
      <c r="M334" s="11" t="s">
        <v>11</v>
      </c>
      <c r="N334" s="11" t="s">
        <v>11</v>
      </c>
    </row>
    <row r="335" spans="1:14" x14ac:dyDescent="0.2">
      <c r="A335" s="4">
        <f>+A334+1</f>
        <v>334</v>
      </c>
      <c r="B335" s="5">
        <v>43959.819578888884</v>
      </c>
      <c r="C335" s="6" t="s">
        <v>12</v>
      </c>
      <c r="D335" s="6" t="s">
        <v>9684</v>
      </c>
      <c r="E335" s="10" t="s">
        <v>6425</v>
      </c>
      <c r="F335" s="14" t="s">
        <v>7534</v>
      </c>
      <c r="G335" s="6">
        <v>19002273</v>
      </c>
      <c r="H335" s="8" t="s">
        <v>9685</v>
      </c>
      <c r="I335" s="10" t="s">
        <v>9686</v>
      </c>
      <c r="J335" s="11" t="s">
        <v>11</v>
      </c>
      <c r="K335" s="11" t="s">
        <v>11</v>
      </c>
      <c r="L335" s="11" t="s">
        <v>11</v>
      </c>
      <c r="M335" s="11" t="s">
        <v>11</v>
      </c>
      <c r="N335" s="11" t="s">
        <v>11</v>
      </c>
    </row>
    <row r="336" spans="1:14" ht="31.5" x14ac:dyDescent="0.2">
      <c r="A336" s="4">
        <f>+A335+1</f>
        <v>335</v>
      </c>
      <c r="B336" s="5">
        <v>43959.413346608795</v>
      </c>
      <c r="C336" s="6" t="s">
        <v>12</v>
      </c>
      <c r="D336" s="6" t="s">
        <v>7811</v>
      </c>
      <c r="E336" s="10" t="s">
        <v>5619</v>
      </c>
      <c r="F336" s="9" t="s">
        <v>7534</v>
      </c>
      <c r="G336" s="6">
        <v>19002321</v>
      </c>
      <c r="H336" s="8" t="s">
        <v>7812</v>
      </c>
      <c r="I336" s="10" t="s">
        <v>7813</v>
      </c>
      <c r="J336" s="11" t="s">
        <v>11</v>
      </c>
      <c r="K336" s="11" t="s">
        <v>11</v>
      </c>
      <c r="L336" s="11" t="s">
        <v>11</v>
      </c>
      <c r="M336" s="11" t="s">
        <v>11</v>
      </c>
      <c r="N336" s="11" t="s">
        <v>11</v>
      </c>
    </row>
    <row r="337" spans="1:14" ht="31.5" x14ac:dyDescent="0.2">
      <c r="A337" s="4">
        <f>+A336+1</f>
        <v>336</v>
      </c>
      <c r="B337" s="5">
        <v>43959.448381875001</v>
      </c>
      <c r="C337" s="6" t="s">
        <v>12</v>
      </c>
      <c r="D337" s="6" t="s">
        <v>5396</v>
      </c>
      <c r="E337" s="10" t="s">
        <v>5797</v>
      </c>
      <c r="F337" s="14" t="s">
        <v>7534</v>
      </c>
      <c r="G337" s="6">
        <v>19002244</v>
      </c>
      <c r="H337" s="8" t="s">
        <v>7991</v>
      </c>
      <c r="I337" s="10" t="s">
        <v>7992</v>
      </c>
      <c r="J337" s="11" t="s">
        <v>11</v>
      </c>
      <c r="K337" s="11" t="s">
        <v>11</v>
      </c>
      <c r="L337" s="11" t="s">
        <v>11</v>
      </c>
      <c r="M337" s="11" t="s">
        <v>11</v>
      </c>
      <c r="N337" s="11" t="s">
        <v>11</v>
      </c>
    </row>
    <row r="338" spans="1:14" x14ac:dyDescent="0.2">
      <c r="A338" s="4">
        <f>+A337+1</f>
        <v>337</v>
      </c>
      <c r="B338" s="5">
        <v>43959.361447291667</v>
      </c>
      <c r="C338" s="6" t="s">
        <v>12</v>
      </c>
      <c r="D338" s="6" t="s">
        <v>7531</v>
      </c>
      <c r="E338" s="10" t="s">
        <v>7532</v>
      </c>
      <c r="F338" s="9" t="s">
        <v>7534</v>
      </c>
      <c r="G338" s="6">
        <v>19002221</v>
      </c>
      <c r="H338" s="8" t="s">
        <v>7533</v>
      </c>
      <c r="I338" s="10" t="s">
        <v>7535</v>
      </c>
      <c r="J338" s="11" t="s">
        <v>11</v>
      </c>
      <c r="K338" s="11" t="s">
        <v>11</v>
      </c>
      <c r="L338" s="11" t="s">
        <v>11</v>
      </c>
      <c r="M338" s="11" t="s">
        <v>11</v>
      </c>
      <c r="N338" s="11" t="s">
        <v>11</v>
      </c>
    </row>
    <row r="339" spans="1:14" x14ac:dyDescent="0.2">
      <c r="A339" s="4">
        <f>+A338+1</f>
        <v>338</v>
      </c>
      <c r="B339" s="5">
        <v>43959.920138136571</v>
      </c>
      <c r="C339" s="6" t="s">
        <v>12</v>
      </c>
      <c r="D339" s="6" t="s">
        <v>9868</v>
      </c>
      <c r="E339" s="10" t="s">
        <v>9869</v>
      </c>
      <c r="F339" s="14" t="s">
        <v>7534</v>
      </c>
      <c r="G339" s="6">
        <v>19002288</v>
      </c>
      <c r="H339" s="8" t="s">
        <v>9870</v>
      </c>
      <c r="I339" s="10" t="s">
        <v>9871</v>
      </c>
      <c r="J339" s="11" t="s">
        <v>11</v>
      </c>
      <c r="K339" s="11" t="s">
        <v>11</v>
      </c>
      <c r="L339" s="11" t="s">
        <v>11</v>
      </c>
      <c r="M339" s="11" t="s">
        <v>11</v>
      </c>
      <c r="N339" s="11" t="s">
        <v>11</v>
      </c>
    </row>
    <row r="340" spans="1:14" x14ac:dyDescent="0.2">
      <c r="A340" s="4">
        <f>+A339+1</f>
        <v>339</v>
      </c>
      <c r="B340" s="5">
        <v>43959.367813379635</v>
      </c>
      <c r="C340" s="6" t="s">
        <v>12</v>
      </c>
      <c r="D340" s="6" t="s">
        <v>7592</v>
      </c>
      <c r="E340" s="10" t="s">
        <v>5877</v>
      </c>
      <c r="F340" s="9" t="s">
        <v>7534</v>
      </c>
      <c r="G340" s="6">
        <v>19002222</v>
      </c>
      <c r="H340" s="8" t="s">
        <v>7593</v>
      </c>
      <c r="I340" s="10" t="s">
        <v>7594</v>
      </c>
      <c r="J340" s="11" t="s">
        <v>11</v>
      </c>
      <c r="K340" s="11" t="s">
        <v>11</v>
      </c>
      <c r="L340" s="11" t="s">
        <v>11</v>
      </c>
      <c r="M340" s="11" t="s">
        <v>11</v>
      </c>
      <c r="N340" s="11" t="s">
        <v>11</v>
      </c>
    </row>
    <row r="341" spans="1:14" x14ac:dyDescent="0.2">
      <c r="A341" s="4">
        <f>+A340+1</f>
        <v>340</v>
      </c>
      <c r="B341" s="5">
        <v>43959.438632268517</v>
      </c>
      <c r="C341" s="6" t="s">
        <v>12</v>
      </c>
      <c r="D341" s="6" t="s">
        <v>3313</v>
      </c>
      <c r="E341" s="10" t="s">
        <v>7928</v>
      </c>
      <c r="F341" s="14" t="s">
        <v>7534</v>
      </c>
      <c r="G341" s="6">
        <v>19002272</v>
      </c>
      <c r="H341" s="8" t="s">
        <v>285</v>
      </c>
      <c r="I341" s="10" t="s">
        <v>7929</v>
      </c>
      <c r="J341" s="11" t="s">
        <v>11</v>
      </c>
      <c r="K341" s="11" t="s">
        <v>11</v>
      </c>
      <c r="L341" s="11" t="s">
        <v>11</v>
      </c>
      <c r="M341" s="11" t="s">
        <v>11</v>
      </c>
      <c r="N341" s="11" t="s">
        <v>11</v>
      </c>
    </row>
    <row r="342" spans="1:14" ht="31.5" x14ac:dyDescent="0.2">
      <c r="A342" s="4">
        <f>+A341+1</f>
        <v>341</v>
      </c>
      <c r="B342" s="5">
        <v>43959.382040185184</v>
      </c>
      <c r="C342" s="6" t="s">
        <v>12</v>
      </c>
      <c r="D342" s="6" t="s">
        <v>7653</v>
      </c>
      <c r="E342" s="10" t="s">
        <v>7654</v>
      </c>
      <c r="F342" s="14" t="s">
        <v>7534</v>
      </c>
      <c r="G342" s="6">
        <v>19002245</v>
      </c>
      <c r="H342" s="8" t="s">
        <v>7660</v>
      </c>
      <c r="I342" s="10" t="s">
        <v>7655</v>
      </c>
      <c r="J342" s="11" t="s">
        <v>11</v>
      </c>
      <c r="K342" s="11" t="s">
        <v>11</v>
      </c>
      <c r="L342" s="11" t="s">
        <v>11</v>
      </c>
      <c r="M342" s="11" t="s">
        <v>11</v>
      </c>
      <c r="N342" s="11" t="s">
        <v>11</v>
      </c>
    </row>
    <row r="343" spans="1:14" x14ac:dyDescent="0.2">
      <c r="A343" s="4">
        <f>+A342+1</f>
        <v>342</v>
      </c>
      <c r="B343" s="5">
        <v>43959.532761342591</v>
      </c>
      <c r="C343" s="6" t="s">
        <v>12</v>
      </c>
      <c r="D343" s="6" t="s">
        <v>8700</v>
      </c>
      <c r="E343" s="10" t="s">
        <v>5632</v>
      </c>
      <c r="F343" s="14" t="s">
        <v>7534</v>
      </c>
      <c r="G343" s="6">
        <v>19002309</v>
      </c>
      <c r="H343" s="8" t="s">
        <v>8701</v>
      </c>
      <c r="I343" s="10" t="s">
        <v>8702</v>
      </c>
      <c r="J343" s="11" t="s">
        <v>11</v>
      </c>
      <c r="K343" s="11" t="s">
        <v>11</v>
      </c>
      <c r="L343" s="11" t="s">
        <v>11</v>
      </c>
      <c r="M343" s="11" t="s">
        <v>11</v>
      </c>
      <c r="N343" s="11" t="s">
        <v>11</v>
      </c>
    </row>
    <row r="344" spans="1:14" x14ac:dyDescent="0.2">
      <c r="A344" s="4">
        <f>+A343+1</f>
        <v>343</v>
      </c>
      <c r="B344" s="5">
        <v>43959.393552361114</v>
      </c>
      <c r="C344" s="6" t="s">
        <v>12</v>
      </c>
      <c r="D344" s="6" t="s">
        <v>7701</v>
      </c>
      <c r="E344" s="10" t="s">
        <v>7702</v>
      </c>
      <c r="F344" s="9" t="s">
        <v>7534</v>
      </c>
      <c r="G344" s="6">
        <v>19002256</v>
      </c>
      <c r="H344" s="8" t="s">
        <v>1864</v>
      </c>
      <c r="I344" s="10" t="s">
        <v>7703</v>
      </c>
      <c r="J344" s="11" t="s">
        <v>11</v>
      </c>
      <c r="K344" s="11" t="s">
        <v>11</v>
      </c>
      <c r="L344" s="11" t="s">
        <v>11</v>
      </c>
      <c r="M344" s="11" t="s">
        <v>11</v>
      </c>
      <c r="N344" s="11" t="s">
        <v>11</v>
      </c>
    </row>
    <row r="345" spans="1:14" x14ac:dyDescent="0.2">
      <c r="A345" s="4">
        <f>+A344+1</f>
        <v>344</v>
      </c>
      <c r="B345" s="5">
        <v>43960.595545092598</v>
      </c>
      <c r="C345" s="6" t="s">
        <v>12</v>
      </c>
      <c r="D345" s="6" t="s">
        <v>11005</v>
      </c>
      <c r="E345" s="10" t="s">
        <v>2267</v>
      </c>
      <c r="F345" s="9" t="s">
        <v>7539</v>
      </c>
      <c r="G345" s="6">
        <v>19002260</v>
      </c>
      <c r="H345" s="8" t="s">
        <v>64</v>
      </c>
      <c r="I345" s="10" t="s">
        <v>11006</v>
      </c>
      <c r="J345" s="11" t="s">
        <v>11</v>
      </c>
      <c r="K345" s="11" t="s">
        <v>11</v>
      </c>
      <c r="L345" s="11" t="s">
        <v>11</v>
      </c>
      <c r="M345" s="11" t="s">
        <v>11</v>
      </c>
      <c r="N345" s="11" t="s">
        <v>11</v>
      </c>
    </row>
    <row r="346" spans="1:14" x14ac:dyDescent="0.2">
      <c r="A346" s="4">
        <f>+A345+1</f>
        <v>345</v>
      </c>
      <c r="B346" s="5">
        <v>43959.652819363429</v>
      </c>
      <c r="C346" s="6" t="s">
        <v>12</v>
      </c>
      <c r="D346" s="6" t="s">
        <v>9158</v>
      </c>
      <c r="E346" s="10" t="s">
        <v>2084</v>
      </c>
      <c r="F346" s="9" t="s">
        <v>8020</v>
      </c>
      <c r="G346" s="6">
        <v>19002451</v>
      </c>
      <c r="H346" s="8" t="s">
        <v>9159</v>
      </c>
      <c r="I346" s="10" t="s">
        <v>9160</v>
      </c>
      <c r="J346" s="11" t="s">
        <v>11</v>
      </c>
      <c r="K346" s="11" t="s">
        <v>11</v>
      </c>
      <c r="L346" s="11" t="s">
        <v>11</v>
      </c>
      <c r="M346" s="11" t="s">
        <v>11</v>
      </c>
      <c r="N346" s="11" t="s">
        <v>11</v>
      </c>
    </row>
    <row r="347" spans="1:14" ht="31.5" x14ac:dyDescent="0.2">
      <c r="A347" s="4">
        <f>+A346+1</f>
        <v>346</v>
      </c>
      <c r="B347" s="5">
        <v>43959.536829212964</v>
      </c>
      <c r="C347" s="6" t="s">
        <v>12</v>
      </c>
      <c r="D347" s="6" t="s">
        <v>8714</v>
      </c>
      <c r="E347" s="10" t="s">
        <v>4154</v>
      </c>
      <c r="F347" s="9" t="s">
        <v>8020</v>
      </c>
      <c r="G347" s="6">
        <v>19002406</v>
      </c>
      <c r="H347" s="8" t="s">
        <v>8715</v>
      </c>
      <c r="I347" s="10" t="s">
        <v>8716</v>
      </c>
      <c r="J347" s="11" t="s">
        <v>11</v>
      </c>
      <c r="K347" s="11" t="s">
        <v>11</v>
      </c>
      <c r="L347" s="11" t="s">
        <v>11</v>
      </c>
      <c r="M347" s="11" t="s">
        <v>11</v>
      </c>
      <c r="N347" s="11" t="s">
        <v>11</v>
      </c>
    </row>
    <row r="348" spans="1:14" ht="31.5" x14ac:dyDescent="0.2">
      <c r="A348" s="4">
        <f>+A347+1</f>
        <v>347</v>
      </c>
      <c r="B348" s="5">
        <v>43959.464353518517</v>
      </c>
      <c r="C348" s="6" t="s">
        <v>12</v>
      </c>
      <c r="D348" s="6" t="s">
        <v>8067</v>
      </c>
      <c r="E348" s="10" t="s">
        <v>2921</v>
      </c>
      <c r="F348" s="9" t="s">
        <v>8020</v>
      </c>
      <c r="G348" s="6">
        <v>19002471</v>
      </c>
      <c r="H348" s="8" t="s">
        <v>8068</v>
      </c>
      <c r="I348" s="10" t="s">
        <v>8069</v>
      </c>
      <c r="J348" s="11" t="s">
        <v>11</v>
      </c>
      <c r="K348" s="11" t="s">
        <v>11</v>
      </c>
      <c r="L348" s="11" t="s">
        <v>11</v>
      </c>
      <c r="M348" s="11" t="s">
        <v>11</v>
      </c>
      <c r="N348" s="11" t="s">
        <v>11</v>
      </c>
    </row>
    <row r="349" spans="1:14" ht="31.5" x14ac:dyDescent="0.2">
      <c r="A349" s="4">
        <f>+A348+1</f>
        <v>348</v>
      </c>
      <c r="B349" s="5">
        <v>43959.88571422454</v>
      </c>
      <c r="C349" s="6" t="s">
        <v>12</v>
      </c>
      <c r="D349" s="6" t="s">
        <v>9815</v>
      </c>
      <c r="E349" s="10" t="s">
        <v>2799</v>
      </c>
      <c r="F349" s="9" t="s">
        <v>8020</v>
      </c>
      <c r="G349" s="6">
        <v>19002408</v>
      </c>
      <c r="H349" s="8" t="s">
        <v>9816</v>
      </c>
      <c r="I349" s="10" t="s">
        <v>9817</v>
      </c>
      <c r="J349" s="11" t="s">
        <v>11</v>
      </c>
      <c r="K349" s="11" t="s">
        <v>11</v>
      </c>
      <c r="L349" s="11" t="s">
        <v>11</v>
      </c>
      <c r="M349" s="11" t="s">
        <v>11</v>
      </c>
      <c r="N349" s="11" t="s">
        <v>11</v>
      </c>
    </row>
    <row r="350" spans="1:14" x14ac:dyDescent="0.2">
      <c r="A350" s="4">
        <f>+A349+1</f>
        <v>349</v>
      </c>
      <c r="B350" s="5">
        <v>43959.472754027782</v>
      </c>
      <c r="C350" s="6" t="s">
        <v>12</v>
      </c>
      <c r="D350" s="6" t="s">
        <v>8113</v>
      </c>
      <c r="E350" s="10" t="s">
        <v>3059</v>
      </c>
      <c r="F350" s="9" t="s">
        <v>8020</v>
      </c>
      <c r="G350" s="6">
        <v>19002362</v>
      </c>
      <c r="H350" s="8" t="s">
        <v>8114</v>
      </c>
      <c r="I350" s="10" t="s">
        <v>8115</v>
      </c>
      <c r="J350" s="11" t="s">
        <v>11</v>
      </c>
      <c r="K350" s="11" t="s">
        <v>11</v>
      </c>
      <c r="L350" s="11" t="s">
        <v>11</v>
      </c>
      <c r="M350" s="11" t="s">
        <v>11</v>
      </c>
      <c r="N350" s="11" t="s">
        <v>11</v>
      </c>
    </row>
    <row r="351" spans="1:14" x14ac:dyDescent="0.2">
      <c r="A351" s="4">
        <f>+A350+1</f>
        <v>350</v>
      </c>
      <c r="B351" s="5">
        <v>43959.547878865742</v>
      </c>
      <c r="C351" s="6" t="s">
        <v>12</v>
      </c>
      <c r="D351" s="6" t="s">
        <v>8791</v>
      </c>
      <c r="E351" s="10" t="s">
        <v>1201</v>
      </c>
      <c r="F351" s="9" t="s">
        <v>8020</v>
      </c>
      <c r="G351" s="6">
        <v>19002474</v>
      </c>
      <c r="H351" s="8" t="s">
        <v>8792</v>
      </c>
      <c r="I351" s="10" t="s">
        <v>8793</v>
      </c>
      <c r="J351" s="11" t="s">
        <v>11</v>
      </c>
      <c r="K351" s="11" t="s">
        <v>11</v>
      </c>
      <c r="L351" s="11" t="s">
        <v>11</v>
      </c>
      <c r="M351" s="11" t="s">
        <v>11</v>
      </c>
      <c r="N351" s="11" t="s">
        <v>11</v>
      </c>
    </row>
    <row r="352" spans="1:14" x14ac:dyDescent="0.2">
      <c r="A352" s="4">
        <f>+A351+1</f>
        <v>351</v>
      </c>
      <c r="B352" s="5">
        <v>43959.454550879629</v>
      </c>
      <c r="C352" s="6" t="s">
        <v>12</v>
      </c>
      <c r="D352" s="6" t="s">
        <v>8018</v>
      </c>
      <c r="E352" s="10" t="s">
        <v>5596</v>
      </c>
      <c r="F352" s="9" t="s">
        <v>8020</v>
      </c>
      <c r="G352" s="6">
        <v>19002403</v>
      </c>
      <c r="H352" s="8" t="s">
        <v>8019</v>
      </c>
      <c r="I352" s="10" t="s">
        <v>8021</v>
      </c>
      <c r="J352" s="11" t="s">
        <v>11</v>
      </c>
      <c r="K352" s="11" t="s">
        <v>11</v>
      </c>
      <c r="L352" s="11" t="s">
        <v>11</v>
      </c>
      <c r="M352" s="11" t="s">
        <v>11</v>
      </c>
      <c r="N352" s="11" t="s">
        <v>11</v>
      </c>
    </row>
    <row r="353" spans="1:14" ht="31.5" x14ac:dyDescent="0.2">
      <c r="A353" s="4">
        <f>+A352+1</f>
        <v>352</v>
      </c>
      <c r="B353" s="5">
        <v>43959.802262673613</v>
      </c>
      <c r="C353" s="6" t="s">
        <v>12</v>
      </c>
      <c r="D353" s="6" t="s">
        <v>9639</v>
      </c>
      <c r="E353" s="10" t="s">
        <v>9640</v>
      </c>
      <c r="F353" s="9" t="s">
        <v>8020</v>
      </c>
      <c r="G353" s="6">
        <v>19002376</v>
      </c>
      <c r="H353" s="8" t="s">
        <v>9641</v>
      </c>
      <c r="I353" s="10" t="s">
        <v>9642</v>
      </c>
      <c r="J353" s="11" t="s">
        <v>11</v>
      </c>
      <c r="K353" s="11" t="s">
        <v>11</v>
      </c>
      <c r="L353" s="11" t="s">
        <v>11</v>
      </c>
      <c r="M353" s="11" t="s">
        <v>11</v>
      </c>
      <c r="N353" s="11" t="s">
        <v>11</v>
      </c>
    </row>
    <row r="354" spans="1:14" x14ac:dyDescent="0.2">
      <c r="A354" s="4">
        <f>+A353+1</f>
        <v>353</v>
      </c>
      <c r="B354" s="5">
        <v>43959.457973414348</v>
      </c>
      <c r="C354" s="6" t="s">
        <v>12</v>
      </c>
      <c r="D354" s="6" t="s">
        <v>8038</v>
      </c>
      <c r="E354" s="10" t="s">
        <v>5619</v>
      </c>
      <c r="F354" s="9" t="s">
        <v>8020</v>
      </c>
      <c r="G354" s="6">
        <v>19002412</v>
      </c>
      <c r="H354" s="8" t="s">
        <v>8039</v>
      </c>
      <c r="I354" s="10" t="s">
        <v>8040</v>
      </c>
      <c r="J354" s="11" t="s">
        <v>11</v>
      </c>
      <c r="K354" s="11" t="s">
        <v>11</v>
      </c>
      <c r="L354" s="11" t="s">
        <v>11</v>
      </c>
      <c r="M354" s="11" t="s">
        <v>11</v>
      </c>
      <c r="N354" s="11" t="s">
        <v>11</v>
      </c>
    </row>
    <row r="355" spans="1:14" ht="31.5" x14ac:dyDescent="0.2">
      <c r="A355" s="4">
        <f>+A354+1</f>
        <v>354</v>
      </c>
      <c r="B355" s="5">
        <v>43959.523028854164</v>
      </c>
      <c r="C355" s="6" t="s">
        <v>12</v>
      </c>
      <c r="D355" s="6" t="s">
        <v>10499</v>
      </c>
      <c r="E355" s="10" t="s">
        <v>8603</v>
      </c>
      <c r="F355" s="14" t="s">
        <v>8020</v>
      </c>
      <c r="G355" s="6">
        <v>19002438</v>
      </c>
      <c r="H355" s="8" t="s">
        <v>8604</v>
      </c>
      <c r="I355" s="10" t="s">
        <v>8605</v>
      </c>
      <c r="J355" s="11" t="s">
        <v>11</v>
      </c>
      <c r="K355" s="11" t="s">
        <v>11</v>
      </c>
      <c r="L355" s="11" t="s">
        <v>11</v>
      </c>
      <c r="M355" s="11" t="s">
        <v>11</v>
      </c>
      <c r="N355" s="11" t="s">
        <v>11</v>
      </c>
    </row>
    <row r="356" spans="1:14" ht="31.5" x14ac:dyDescent="0.2">
      <c r="A356" s="4">
        <f>+A355+1</f>
        <v>355</v>
      </c>
      <c r="B356" s="5">
        <v>43959.543182256944</v>
      </c>
      <c r="C356" s="6" t="s">
        <v>12</v>
      </c>
      <c r="D356" s="6" t="s">
        <v>4689</v>
      </c>
      <c r="E356" s="10" t="s">
        <v>8754</v>
      </c>
      <c r="F356" s="9" t="s">
        <v>8020</v>
      </c>
      <c r="G356" s="6">
        <v>19002339</v>
      </c>
      <c r="H356" s="8" t="s">
        <v>8755</v>
      </c>
      <c r="I356" s="10" t="s">
        <v>8756</v>
      </c>
      <c r="J356" s="11" t="s">
        <v>11</v>
      </c>
      <c r="K356" s="11" t="s">
        <v>11</v>
      </c>
      <c r="L356" s="11" t="s">
        <v>11</v>
      </c>
      <c r="M356" s="11" t="s">
        <v>11</v>
      </c>
      <c r="N356" s="11" t="s">
        <v>11</v>
      </c>
    </row>
    <row r="357" spans="1:14" ht="31.5" x14ac:dyDescent="0.2">
      <c r="A357" s="4">
        <f>+A356+1</f>
        <v>356</v>
      </c>
      <c r="B357" s="5">
        <v>43959.513030104164</v>
      </c>
      <c r="C357" s="6" t="s">
        <v>12</v>
      </c>
      <c r="D357" s="6" t="s">
        <v>5057</v>
      </c>
      <c r="E357" s="10" t="s">
        <v>6657</v>
      </c>
      <c r="F357" s="9" t="s">
        <v>8020</v>
      </c>
      <c r="G357" s="6">
        <v>19002385</v>
      </c>
      <c r="H357" s="8" t="s">
        <v>8525</v>
      </c>
      <c r="I357" s="10" t="s">
        <v>8526</v>
      </c>
      <c r="J357" s="11" t="s">
        <v>11</v>
      </c>
      <c r="K357" s="11" t="s">
        <v>11</v>
      </c>
      <c r="L357" s="11" t="s">
        <v>11</v>
      </c>
      <c r="M357" s="11" t="s">
        <v>11</v>
      </c>
      <c r="N357" s="11" t="s">
        <v>11</v>
      </c>
    </row>
    <row r="358" spans="1:14" ht="31.5" x14ac:dyDescent="0.2">
      <c r="A358" s="4">
        <f>+A357+1</f>
        <v>357</v>
      </c>
      <c r="B358" s="5">
        <v>43959.459835162037</v>
      </c>
      <c r="C358" s="6" t="s">
        <v>12</v>
      </c>
      <c r="D358" s="6" t="s">
        <v>8054</v>
      </c>
      <c r="E358" s="10" t="s">
        <v>6011</v>
      </c>
      <c r="F358" s="9" t="s">
        <v>8020</v>
      </c>
      <c r="G358" s="6">
        <v>19002437</v>
      </c>
      <c r="H358" s="8" t="s">
        <v>8055</v>
      </c>
      <c r="I358" s="10" t="s">
        <v>8056</v>
      </c>
      <c r="J358" s="11" t="s">
        <v>11</v>
      </c>
      <c r="K358" s="11" t="s">
        <v>11</v>
      </c>
      <c r="L358" s="11" t="s">
        <v>11</v>
      </c>
      <c r="M358" s="11" t="s">
        <v>11</v>
      </c>
      <c r="N358" s="11" t="s">
        <v>11</v>
      </c>
    </row>
    <row r="359" spans="1:14" x14ac:dyDescent="0.2">
      <c r="A359" s="4">
        <f>+A358+1</f>
        <v>358</v>
      </c>
      <c r="B359" s="5">
        <v>43959.458041377315</v>
      </c>
      <c r="C359" s="6" t="s">
        <v>12</v>
      </c>
      <c r="D359" s="6" t="s">
        <v>8041</v>
      </c>
      <c r="E359" s="10" t="s">
        <v>2909</v>
      </c>
      <c r="F359" s="9" t="s">
        <v>8020</v>
      </c>
      <c r="G359" s="6">
        <v>19002449</v>
      </c>
      <c r="H359" s="8" t="s">
        <v>8042</v>
      </c>
      <c r="I359" s="10" t="s">
        <v>8043</v>
      </c>
      <c r="J359" s="11" t="s">
        <v>11</v>
      </c>
      <c r="K359" s="11" t="s">
        <v>11</v>
      </c>
      <c r="L359" s="11" t="s">
        <v>11</v>
      </c>
      <c r="M359" s="11" t="s">
        <v>11</v>
      </c>
      <c r="N359" s="11" t="s">
        <v>11</v>
      </c>
    </row>
    <row r="360" spans="1:14" ht="31.5" x14ac:dyDescent="0.2">
      <c r="A360" s="4">
        <f>+A359+1</f>
        <v>359</v>
      </c>
      <c r="B360" s="5">
        <v>43959.479663090278</v>
      </c>
      <c r="C360" s="6" t="s">
        <v>12</v>
      </c>
      <c r="D360" s="6" t="s">
        <v>8165</v>
      </c>
      <c r="E360" s="10" t="s">
        <v>2852</v>
      </c>
      <c r="F360" s="9" t="s">
        <v>8020</v>
      </c>
      <c r="G360" s="6">
        <v>19002356</v>
      </c>
      <c r="H360" s="8" t="s">
        <v>8166</v>
      </c>
      <c r="I360" s="10" t="s">
        <v>8167</v>
      </c>
      <c r="J360" s="11" t="s">
        <v>11</v>
      </c>
      <c r="K360" s="11" t="s">
        <v>11</v>
      </c>
      <c r="L360" s="11" t="s">
        <v>11</v>
      </c>
      <c r="M360" s="11" t="s">
        <v>11</v>
      </c>
      <c r="N360" s="11" t="s">
        <v>11</v>
      </c>
    </row>
    <row r="361" spans="1:14" ht="31.5" x14ac:dyDescent="0.2">
      <c r="A361" s="4">
        <f>+A360+1</f>
        <v>360</v>
      </c>
      <c r="B361" s="5">
        <v>43959.525159479163</v>
      </c>
      <c r="C361" s="6" t="s">
        <v>12</v>
      </c>
      <c r="D361" s="6" t="s">
        <v>8610</v>
      </c>
      <c r="E361" s="10" t="s">
        <v>8611</v>
      </c>
      <c r="F361" s="14" t="s">
        <v>8020</v>
      </c>
      <c r="G361" s="6">
        <v>19002368</v>
      </c>
      <c r="H361" s="8" t="s">
        <v>8612</v>
      </c>
      <c r="I361" s="10" t="s">
        <v>8613</v>
      </c>
      <c r="J361" s="11" t="s">
        <v>11</v>
      </c>
      <c r="K361" s="11" t="s">
        <v>11</v>
      </c>
      <c r="L361" s="11" t="s">
        <v>11</v>
      </c>
      <c r="M361" s="11" t="s">
        <v>11</v>
      </c>
      <c r="N361" s="11" t="s">
        <v>11</v>
      </c>
    </row>
    <row r="362" spans="1:14" ht="31.5" x14ac:dyDescent="0.2">
      <c r="A362" s="4">
        <f>+A361+1</f>
        <v>361</v>
      </c>
      <c r="B362" s="5">
        <v>43959.457787719904</v>
      </c>
      <c r="C362" s="6" t="s">
        <v>12</v>
      </c>
      <c r="D362" s="6" t="s">
        <v>10500</v>
      </c>
      <c r="E362" s="10" t="s">
        <v>8032</v>
      </c>
      <c r="F362" s="9" t="s">
        <v>8020</v>
      </c>
      <c r="G362" s="6">
        <v>19002401</v>
      </c>
      <c r="H362" s="8" t="s">
        <v>8033</v>
      </c>
      <c r="I362" s="10" t="s">
        <v>10801</v>
      </c>
      <c r="J362" s="11" t="s">
        <v>11</v>
      </c>
      <c r="K362" s="11" t="s">
        <v>11</v>
      </c>
      <c r="L362" s="11" t="s">
        <v>11</v>
      </c>
      <c r="M362" s="11" t="s">
        <v>11</v>
      </c>
      <c r="N362" s="11" t="s">
        <v>11</v>
      </c>
    </row>
    <row r="363" spans="1:14" x14ac:dyDescent="0.2">
      <c r="A363" s="4">
        <f>+A362+1</f>
        <v>362</v>
      </c>
      <c r="B363" s="5">
        <v>43959.451414178242</v>
      </c>
      <c r="C363" s="6" t="s">
        <v>12</v>
      </c>
      <c r="D363" s="6" t="s">
        <v>7998</v>
      </c>
      <c r="E363" s="10" t="s">
        <v>4650</v>
      </c>
      <c r="F363" s="9" t="s">
        <v>8020</v>
      </c>
      <c r="G363" s="6">
        <v>19002389</v>
      </c>
      <c r="H363" s="8" t="s">
        <v>7999</v>
      </c>
      <c r="I363" s="10" t="s">
        <v>8000</v>
      </c>
      <c r="J363" s="11" t="s">
        <v>11</v>
      </c>
      <c r="K363" s="11" t="s">
        <v>11</v>
      </c>
      <c r="L363" s="11" t="s">
        <v>11</v>
      </c>
      <c r="M363" s="11" t="s">
        <v>11</v>
      </c>
      <c r="N363" s="11" t="s">
        <v>11</v>
      </c>
    </row>
    <row r="364" spans="1:14" x14ac:dyDescent="0.2">
      <c r="A364" s="4">
        <f>+A363+1</f>
        <v>363</v>
      </c>
      <c r="B364" s="5">
        <v>43959.472057430554</v>
      </c>
      <c r="C364" s="6" t="s">
        <v>12</v>
      </c>
      <c r="D364" s="6" t="s">
        <v>10590</v>
      </c>
      <c r="E364" s="10" t="s">
        <v>8104</v>
      </c>
      <c r="F364" s="9" t="s">
        <v>8020</v>
      </c>
      <c r="G364" s="6">
        <v>19002419</v>
      </c>
      <c r="H364" s="8" t="s">
        <v>8105</v>
      </c>
      <c r="I364" s="10" t="s">
        <v>8106</v>
      </c>
      <c r="J364" s="11" t="s">
        <v>11</v>
      </c>
      <c r="K364" s="11" t="s">
        <v>11</v>
      </c>
      <c r="L364" s="11" t="s">
        <v>11</v>
      </c>
      <c r="M364" s="11" t="s">
        <v>11</v>
      </c>
      <c r="N364" s="11" t="s">
        <v>11</v>
      </c>
    </row>
    <row r="365" spans="1:14" x14ac:dyDescent="0.2">
      <c r="A365" s="4">
        <f>+A364+1</f>
        <v>364</v>
      </c>
      <c r="B365" s="5">
        <v>43958.887115405094</v>
      </c>
      <c r="C365" s="6" t="s">
        <v>12</v>
      </c>
      <c r="D365" s="6" t="s">
        <v>6424</v>
      </c>
      <c r="E365" s="10" t="s">
        <v>6425</v>
      </c>
      <c r="F365" s="9" t="s">
        <v>859</v>
      </c>
      <c r="G365" s="6">
        <v>19002502</v>
      </c>
      <c r="H365" s="8" t="s">
        <v>6435</v>
      </c>
      <c r="I365" s="10" t="s">
        <v>6426</v>
      </c>
      <c r="J365" s="11" t="s">
        <v>11</v>
      </c>
      <c r="K365" s="11" t="s">
        <v>11</v>
      </c>
      <c r="L365" s="11" t="s">
        <v>11</v>
      </c>
      <c r="M365" s="11" t="s">
        <v>11</v>
      </c>
      <c r="N365" s="11" t="s">
        <v>11</v>
      </c>
    </row>
    <row r="366" spans="1:14" ht="31.5" x14ac:dyDescent="0.2">
      <c r="A366" s="4">
        <f>+A365+1</f>
        <v>365</v>
      </c>
      <c r="B366" s="5">
        <v>43958.636653171299</v>
      </c>
      <c r="C366" s="6" t="s">
        <v>12</v>
      </c>
      <c r="D366" s="6" t="s">
        <v>2601</v>
      </c>
      <c r="E366" s="10" t="s">
        <v>2602</v>
      </c>
      <c r="F366" s="14" t="s">
        <v>859</v>
      </c>
      <c r="G366" s="6">
        <v>19002524</v>
      </c>
      <c r="H366" s="8" t="s">
        <v>2644</v>
      </c>
      <c r="I366" s="10" t="s">
        <v>2603</v>
      </c>
      <c r="J366" s="11" t="s">
        <v>11</v>
      </c>
      <c r="K366" s="11" t="s">
        <v>11</v>
      </c>
      <c r="L366" s="11" t="s">
        <v>11</v>
      </c>
      <c r="M366" s="11" t="s">
        <v>11</v>
      </c>
      <c r="N366" s="11" t="s">
        <v>11</v>
      </c>
    </row>
    <row r="367" spans="1:14" x14ac:dyDescent="0.2">
      <c r="A367" s="4">
        <f>+A366+1</f>
        <v>366</v>
      </c>
      <c r="B367" s="5">
        <v>43958.878334618057</v>
      </c>
      <c r="C367" s="6" t="s">
        <v>12</v>
      </c>
      <c r="D367" s="6" t="s">
        <v>6341</v>
      </c>
      <c r="E367" s="10" t="s">
        <v>3246</v>
      </c>
      <c r="F367" s="14" t="s">
        <v>859</v>
      </c>
      <c r="G367" s="6">
        <v>19002496</v>
      </c>
      <c r="H367" s="8" t="s">
        <v>6342</v>
      </c>
      <c r="I367" s="10" t="s">
        <v>6343</v>
      </c>
      <c r="J367" s="11" t="s">
        <v>11</v>
      </c>
      <c r="K367" s="11" t="s">
        <v>11</v>
      </c>
      <c r="L367" s="11" t="s">
        <v>11</v>
      </c>
      <c r="M367" s="11" t="s">
        <v>11</v>
      </c>
      <c r="N367" s="11" t="s">
        <v>11</v>
      </c>
    </row>
    <row r="368" spans="1:14" ht="31.5" x14ac:dyDescent="0.2">
      <c r="A368" s="4">
        <f>+A367+1</f>
        <v>367</v>
      </c>
      <c r="B368" s="5">
        <v>43958.601630428238</v>
      </c>
      <c r="C368" s="6" t="s">
        <v>12</v>
      </c>
      <c r="D368" s="6" t="s">
        <v>1312</v>
      </c>
      <c r="E368" s="10" t="s">
        <v>1313</v>
      </c>
      <c r="F368" s="14" t="s">
        <v>859</v>
      </c>
      <c r="G368" s="6">
        <v>19002482</v>
      </c>
      <c r="H368" s="8" t="s">
        <v>1314</v>
      </c>
      <c r="I368" s="10" t="s">
        <v>1315</v>
      </c>
      <c r="J368" s="11" t="s">
        <v>11</v>
      </c>
      <c r="K368" s="11" t="s">
        <v>11</v>
      </c>
      <c r="L368" s="11" t="s">
        <v>11</v>
      </c>
      <c r="M368" s="11" t="s">
        <v>11</v>
      </c>
      <c r="N368" s="11" t="s">
        <v>11</v>
      </c>
    </row>
    <row r="369" spans="1:14" x14ac:dyDescent="0.2">
      <c r="A369" s="4">
        <f>+A368+1</f>
        <v>368</v>
      </c>
      <c r="B369" s="5">
        <v>43958.871294687502</v>
      </c>
      <c r="C369" s="6" t="s">
        <v>12</v>
      </c>
      <c r="D369" s="6" t="s">
        <v>6272</v>
      </c>
      <c r="E369" s="10" t="s">
        <v>2221</v>
      </c>
      <c r="F369" s="9" t="s">
        <v>859</v>
      </c>
      <c r="G369" s="6">
        <v>19002567</v>
      </c>
      <c r="H369" s="8" t="s">
        <v>6273</v>
      </c>
      <c r="I369" s="10" t="s">
        <v>6274</v>
      </c>
      <c r="J369" s="11" t="s">
        <v>11</v>
      </c>
      <c r="K369" s="11" t="s">
        <v>11</v>
      </c>
      <c r="L369" s="11" t="s">
        <v>11</v>
      </c>
      <c r="M369" s="11" t="s">
        <v>11</v>
      </c>
      <c r="N369" s="11" t="s">
        <v>11</v>
      </c>
    </row>
    <row r="370" spans="1:14" x14ac:dyDescent="0.2">
      <c r="A370" s="4">
        <f>+A369+1</f>
        <v>369</v>
      </c>
      <c r="B370" s="5">
        <v>43958.693596944446</v>
      </c>
      <c r="C370" s="6" t="s">
        <v>12</v>
      </c>
      <c r="D370" s="6" t="s">
        <v>4090</v>
      </c>
      <c r="E370" s="10" t="s">
        <v>4091</v>
      </c>
      <c r="F370" s="9" t="s">
        <v>859</v>
      </c>
      <c r="G370" s="6">
        <v>19002579</v>
      </c>
      <c r="H370" s="8" t="s">
        <v>2464</v>
      </c>
      <c r="I370" s="10" t="s">
        <v>4092</v>
      </c>
      <c r="J370" s="11" t="s">
        <v>11</v>
      </c>
      <c r="K370" s="11" t="s">
        <v>11</v>
      </c>
      <c r="L370" s="11" t="s">
        <v>11</v>
      </c>
      <c r="M370" s="11" t="s">
        <v>11</v>
      </c>
      <c r="N370" s="11" t="s">
        <v>11</v>
      </c>
    </row>
    <row r="371" spans="1:14" x14ac:dyDescent="0.2">
      <c r="A371" s="4">
        <f>+A370+1</f>
        <v>370</v>
      </c>
      <c r="B371" s="5">
        <v>43959.551530428245</v>
      </c>
      <c r="C371" s="6" t="s">
        <v>12</v>
      </c>
      <c r="D371" s="6" t="s">
        <v>8711</v>
      </c>
      <c r="E371" s="10" t="s">
        <v>7322</v>
      </c>
      <c r="F371" s="9" t="s">
        <v>859</v>
      </c>
      <c r="G371" s="6">
        <v>19002480</v>
      </c>
      <c r="H371" s="8" t="s">
        <v>8712</v>
      </c>
      <c r="I371" s="10" t="s">
        <v>8713</v>
      </c>
      <c r="J371" s="11" t="s">
        <v>11</v>
      </c>
      <c r="K371" s="11" t="s">
        <v>11</v>
      </c>
      <c r="L371" s="11" t="s">
        <v>11</v>
      </c>
      <c r="M371" s="11" t="s">
        <v>11</v>
      </c>
      <c r="N371" s="11" t="s">
        <v>11</v>
      </c>
    </row>
    <row r="372" spans="1:14" ht="31.5" x14ac:dyDescent="0.2">
      <c r="A372" s="4">
        <f>+A371+1</f>
        <v>371</v>
      </c>
      <c r="B372" s="5">
        <v>43958.658355590276</v>
      </c>
      <c r="C372" s="6" t="s">
        <v>12</v>
      </c>
      <c r="D372" s="6" t="s">
        <v>3233</v>
      </c>
      <c r="E372" s="10" t="s">
        <v>2895</v>
      </c>
      <c r="F372" s="9" t="s">
        <v>859</v>
      </c>
      <c r="G372" s="6">
        <v>19002488</v>
      </c>
      <c r="H372" s="8" t="s">
        <v>3234</v>
      </c>
      <c r="I372" s="10" t="s">
        <v>3235</v>
      </c>
      <c r="J372" s="11" t="s">
        <v>11</v>
      </c>
      <c r="K372" s="11" t="s">
        <v>11</v>
      </c>
      <c r="L372" s="11" t="s">
        <v>11</v>
      </c>
      <c r="M372" s="11" t="s">
        <v>11</v>
      </c>
      <c r="N372" s="11" t="s">
        <v>11</v>
      </c>
    </row>
    <row r="373" spans="1:14" ht="31.5" x14ac:dyDescent="0.2">
      <c r="A373" s="4">
        <f>+A372+1</f>
        <v>372</v>
      </c>
      <c r="B373" s="5">
        <v>43958.674455162036</v>
      </c>
      <c r="C373" s="6" t="s">
        <v>12</v>
      </c>
      <c r="D373" s="6" t="s">
        <v>3662</v>
      </c>
      <c r="E373" s="10" t="s">
        <v>3663</v>
      </c>
      <c r="F373" s="14" t="s">
        <v>859</v>
      </c>
      <c r="G373" s="6">
        <v>19002510</v>
      </c>
      <c r="H373" s="8" t="s">
        <v>3664</v>
      </c>
      <c r="I373" s="10" t="s">
        <v>3665</v>
      </c>
      <c r="J373" s="11" t="s">
        <v>11</v>
      </c>
      <c r="K373" s="11" t="s">
        <v>11</v>
      </c>
      <c r="L373" s="11" t="s">
        <v>11</v>
      </c>
      <c r="M373" s="11" t="s">
        <v>11</v>
      </c>
      <c r="N373" s="11" t="s">
        <v>11</v>
      </c>
    </row>
    <row r="374" spans="1:14" ht="31.5" x14ac:dyDescent="0.2">
      <c r="A374" s="4">
        <f>+A373+1</f>
        <v>373</v>
      </c>
      <c r="B374" s="5">
        <v>43958.752016226848</v>
      </c>
      <c r="C374" s="6" t="s">
        <v>12</v>
      </c>
      <c r="D374" s="6" t="s">
        <v>4902</v>
      </c>
      <c r="E374" s="10" t="s">
        <v>4903</v>
      </c>
      <c r="F374" s="9" t="s">
        <v>859</v>
      </c>
      <c r="G374" s="6">
        <v>19002516</v>
      </c>
      <c r="H374" s="8" t="s">
        <v>4904</v>
      </c>
      <c r="I374" s="10" t="s">
        <v>4905</v>
      </c>
      <c r="J374" s="11" t="s">
        <v>11</v>
      </c>
      <c r="K374" s="11" t="s">
        <v>11</v>
      </c>
      <c r="L374" s="11" t="s">
        <v>11</v>
      </c>
      <c r="M374" s="11" t="s">
        <v>11</v>
      </c>
      <c r="N374" s="11" t="s">
        <v>11</v>
      </c>
    </row>
    <row r="375" spans="1:14" x14ac:dyDescent="0.2">
      <c r="A375" s="4">
        <f>+A374+1</f>
        <v>374</v>
      </c>
      <c r="B375" s="5">
        <v>43959.105286284721</v>
      </c>
      <c r="C375" s="6" t="s">
        <v>12</v>
      </c>
      <c r="D375" s="6" t="s">
        <v>10501</v>
      </c>
      <c r="E375" s="10" t="s">
        <v>1554</v>
      </c>
      <c r="F375" s="9" t="s">
        <v>859</v>
      </c>
      <c r="G375" s="6">
        <v>19002522</v>
      </c>
      <c r="H375" s="8" t="s">
        <v>7199</v>
      </c>
      <c r="I375" s="10" t="s">
        <v>7200</v>
      </c>
      <c r="J375" s="11" t="s">
        <v>11</v>
      </c>
      <c r="K375" s="11" t="s">
        <v>11</v>
      </c>
      <c r="L375" s="11" t="s">
        <v>11</v>
      </c>
      <c r="M375" s="11" t="s">
        <v>11</v>
      </c>
      <c r="N375" s="11" t="s">
        <v>11</v>
      </c>
    </row>
    <row r="376" spans="1:14" x14ac:dyDescent="0.2">
      <c r="A376" s="4">
        <f>+A375+1</f>
        <v>375</v>
      </c>
      <c r="B376" s="5">
        <v>43958.610182256947</v>
      </c>
      <c r="C376" s="6" t="s">
        <v>12</v>
      </c>
      <c r="D376" s="6" t="s">
        <v>1592</v>
      </c>
      <c r="E376" s="10" t="s">
        <v>1593</v>
      </c>
      <c r="F376" s="9" t="s">
        <v>859</v>
      </c>
      <c r="G376" s="6">
        <v>19002550</v>
      </c>
      <c r="H376" s="8" t="s">
        <v>1594</v>
      </c>
      <c r="I376" s="10" t="s">
        <v>1595</v>
      </c>
      <c r="J376" s="11" t="s">
        <v>11</v>
      </c>
      <c r="K376" s="11" t="s">
        <v>11</v>
      </c>
      <c r="L376" s="11" t="s">
        <v>11</v>
      </c>
      <c r="M376" s="11" t="s">
        <v>11</v>
      </c>
      <c r="N376" s="11" t="s">
        <v>11</v>
      </c>
    </row>
    <row r="377" spans="1:14" x14ac:dyDescent="0.2">
      <c r="A377" s="4">
        <f>+A376+1</f>
        <v>376</v>
      </c>
      <c r="B377" s="5">
        <v>43958.80371</v>
      </c>
      <c r="C377" s="6" t="s">
        <v>12</v>
      </c>
      <c r="D377" s="6" t="s">
        <v>1040</v>
      </c>
      <c r="E377" s="10" t="s">
        <v>5606</v>
      </c>
      <c r="F377" s="9" t="s">
        <v>859</v>
      </c>
      <c r="G377" s="6">
        <v>19002492</v>
      </c>
      <c r="H377" s="8" t="s">
        <v>5607</v>
      </c>
      <c r="I377" s="10" t="s">
        <v>5608</v>
      </c>
      <c r="J377" s="11" t="s">
        <v>11</v>
      </c>
      <c r="K377" s="11" t="s">
        <v>11</v>
      </c>
      <c r="L377" s="11" t="s">
        <v>11</v>
      </c>
      <c r="M377" s="11" t="s">
        <v>11</v>
      </c>
      <c r="N377" s="11" t="s">
        <v>11</v>
      </c>
    </row>
    <row r="378" spans="1:14" x14ac:dyDescent="0.2">
      <c r="A378" s="4">
        <f>+A377+1</f>
        <v>377</v>
      </c>
      <c r="B378" s="5">
        <v>43958.786704143524</v>
      </c>
      <c r="C378" s="6" t="s">
        <v>12</v>
      </c>
      <c r="D378" s="6" t="s">
        <v>5351</v>
      </c>
      <c r="E378" s="10" t="s">
        <v>5352</v>
      </c>
      <c r="F378" s="9" t="s">
        <v>859</v>
      </c>
      <c r="G378" s="6">
        <v>19002584</v>
      </c>
      <c r="H378" s="8" t="s">
        <v>5380</v>
      </c>
      <c r="I378" s="10" t="s">
        <v>5353</v>
      </c>
      <c r="J378" s="11" t="s">
        <v>11</v>
      </c>
      <c r="K378" s="11" t="s">
        <v>11</v>
      </c>
      <c r="L378" s="11" t="s">
        <v>11</v>
      </c>
      <c r="M378" s="11" t="s">
        <v>11</v>
      </c>
      <c r="N378" s="11" t="s">
        <v>11</v>
      </c>
    </row>
    <row r="379" spans="1:14" ht="31.5" x14ac:dyDescent="0.2">
      <c r="A379" s="4">
        <f>+A378+1</f>
        <v>378</v>
      </c>
      <c r="B379" s="5">
        <v>43958.59944583333</v>
      </c>
      <c r="C379" s="6" t="s">
        <v>12</v>
      </c>
      <c r="D379" s="6" t="s">
        <v>10502</v>
      </c>
      <c r="E379" s="10" t="s">
        <v>1226</v>
      </c>
      <c r="F379" s="14" t="s">
        <v>859</v>
      </c>
      <c r="G379" s="6">
        <v>19002537</v>
      </c>
      <c r="H379" s="8" t="s">
        <v>1227</v>
      </c>
      <c r="I379" s="10" t="s">
        <v>1228</v>
      </c>
      <c r="J379" s="11" t="s">
        <v>11</v>
      </c>
      <c r="K379" s="11" t="s">
        <v>11</v>
      </c>
      <c r="L379" s="11" t="s">
        <v>11</v>
      </c>
      <c r="M379" s="11" t="s">
        <v>11</v>
      </c>
      <c r="N379" s="11" t="s">
        <v>11</v>
      </c>
    </row>
    <row r="380" spans="1:14" x14ac:dyDescent="0.2">
      <c r="A380" s="4">
        <f>+A379+1</f>
        <v>379</v>
      </c>
      <c r="B380" s="5">
        <v>43958.990437881948</v>
      </c>
      <c r="C380" s="6" t="s">
        <v>12</v>
      </c>
      <c r="D380" s="6" t="s">
        <v>10503</v>
      </c>
      <c r="E380" s="10" t="s">
        <v>4295</v>
      </c>
      <c r="F380" s="9" t="s">
        <v>859</v>
      </c>
      <c r="G380" s="6">
        <v>19002576</v>
      </c>
      <c r="H380" s="8" t="s">
        <v>7038</v>
      </c>
      <c r="I380" s="10" t="s">
        <v>7039</v>
      </c>
      <c r="J380" s="11" t="s">
        <v>11</v>
      </c>
      <c r="K380" s="11" t="s">
        <v>11</v>
      </c>
      <c r="L380" s="11" t="s">
        <v>11</v>
      </c>
      <c r="M380" s="11" t="s">
        <v>11</v>
      </c>
      <c r="N380" s="11" t="s">
        <v>11</v>
      </c>
    </row>
    <row r="381" spans="1:14" x14ac:dyDescent="0.2">
      <c r="A381" s="4">
        <f>+A380+1</f>
        <v>380</v>
      </c>
      <c r="B381" s="5">
        <v>43958.593389513888</v>
      </c>
      <c r="C381" s="6" t="s">
        <v>12</v>
      </c>
      <c r="D381" s="6" t="s">
        <v>982</v>
      </c>
      <c r="E381" s="7">
        <v>37205</v>
      </c>
      <c r="F381" s="9" t="s">
        <v>859</v>
      </c>
      <c r="G381" s="6">
        <v>19002521</v>
      </c>
      <c r="H381" s="8" t="s">
        <v>983</v>
      </c>
      <c r="I381" s="10" t="s">
        <v>984</v>
      </c>
      <c r="J381" s="11" t="s">
        <v>11</v>
      </c>
      <c r="K381" s="11" t="s">
        <v>11</v>
      </c>
      <c r="L381" s="11" t="s">
        <v>11</v>
      </c>
      <c r="M381" s="11" t="s">
        <v>11</v>
      </c>
      <c r="N381" s="11" t="s">
        <v>11</v>
      </c>
    </row>
    <row r="382" spans="1:14" ht="31.5" x14ac:dyDescent="0.2">
      <c r="A382" s="4">
        <f>+A381+1</f>
        <v>381</v>
      </c>
      <c r="B382" s="5">
        <v>43958.92872891204</v>
      </c>
      <c r="C382" s="6" t="s">
        <v>12</v>
      </c>
      <c r="D382" s="6" t="s">
        <v>6760</v>
      </c>
      <c r="E382" s="10" t="s">
        <v>5437</v>
      </c>
      <c r="F382" s="9" t="s">
        <v>859</v>
      </c>
      <c r="G382" s="6">
        <v>19002501</v>
      </c>
      <c r="H382" s="8" t="s">
        <v>6761</v>
      </c>
      <c r="I382" s="10" t="s">
        <v>6762</v>
      </c>
      <c r="J382" s="11" t="s">
        <v>11</v>
      </c>
      <c r="K382" s="11" t="s">
        <v>11</v>
      </c>
      <c r="L382" s="11" t="s">
        <v>11</v>
      </c>
      <c r="M382" s="11" t="s">
        <v>11</v>
      </c>
      <c r="N382" s="11" t="s">
        <v>11</v>
      </c>
    </row>
    <row r="383" spans="1:14" x14ac:dyDescent="0.2">
      <c r="A383" s="4">
        <f>+A382+1</f>
        <v>382</v>
      </c>
      <c r="B383" s="5">
        <v>43958.779350104167</v>
      </c>
      <c r="C383" s="6" t="s">
        <v>12</v>
      </c>
      <c r="D383" s="6" t="s">
        <v>5221</v>
      </c>
      <c r="E383" s="10" t="s">
        <v>5222</v>
      </c>
      <c r="F383" s="9" t="s">
        <v>859</v>
      </c>
      <c r="G383" s="6">
        <v>19002529</v>
      </c>
      <c r="H383" s="8" t="s">
        <v>5278</v>
      </c>
      <c r="I383" s="10" t="s">
        <v>5223</v>
      </c>
      <c r="J383" s="11" t="s">
        <v>11</v>
      </c>
      <c r="K383" s="11" t="s">
        <v>11</v>
      </c>
      <c r="L383" s="11" t="s">
        <v>11</v>
      </c>
      <c r="M383" s="11" t="s">
        <v>11</v>
      </c>
      <c r="N383" s="11" t="s">
        <v>11</v>
      </c>
    </row>
    <row r="384" spans="1:14" x14ac:dyDescent="0.2">
      <c r="A384" s="4">
        <f>+A383+1</f>
        <v>383</v>
      </c>
      <c r="B384" s="5">
        <v>43958.689070717592</v>
      </c>
      <c r="C384" s="6" t="s">
        <v>12</v>
      </c>
      <c r="D384" s="6" t="s">
        <v>4010</v>
      </c>
      <c r="E384" s="10" t="s">
        <v>4011</v>
      </c>
      <c r="F384" s="9" t="s">
        <v>859</v>
      </c>
      <c r="G384" s="6">
        <v>19002535</v>
      </c>
      <c r="H384" s="8" t="s">
        <v>2464</v>
      </c>
      <c r="I384" s="10" t="s">
        <v>4012</v>
      </c>
      <c r="J384" s="11" t="s">
        <v>11</v>
      </c>
      <c r="K384" s="11" t="s">
        <v>11</v>
      </c>
      <c r="L384" s="11" t="s">
        <v>11</v>
      </c>
      <c r="M384" s="11" t="s">
        <v>11</v>
      </c>
      <c r="N384" s="11" t="s">
        <v>11</v>
      </c>
    </row>
    <row r="385" spans="1:14" x14ac:dyDescent="0.2">
      <c r="A385" s="4">
        <f>+A384+1</f>
        <v>384</v>
      </c>
      <c r="B385" s="5">
        <v>43958.724301527778</v>
      </c>
      <c r="C385" s="6" t="s">
        <v>12</v>
      </c>
      <c r="D385" s="6" t="s">
        <v>4603</v>
      </c>
      <c r="E385" s="10" t="s">
        <v>4604</v>
      </c>
      <c r="F385" s="9" t="s">
        <v>859</v>
      </c>
      <c r="G385" s="6">
        <v>19002494</v>
      </c>
      <c r="H385" s="8" t="s">
        <v>4605</v>
      </c>
      <c r="I385" s="10" t="s">
        <v>4606</v>
      </c>
      <c r="J385" s="11" t="s">
        <v>11</v>
      </c>
      <c r="K385" s="11" t="s">
        <v>11</v>
      </c>
      <c r="L385" s="11" t="s">
        <v>11</v>
      </c>
      <c r="M385" s="11" t="s">
        <v>11</v>
      </c>
      <c r="N385" s="11" t="s">
        <v>11</v>
      </c>
    </row>
    <row r="386" spans="1:14" ht="31.5" x14ac:dyDescent="0.2">
      <c r="A386" s="4">
        <f>+A385+1</f>
        <v>385</v>
      </c>
      <c r="B386" s="5">
        <v>43958.62662195602</v>
      </c>
      <c r="C386" s="6" t="s">
        <v>12</v>
      </c>
      <c r="D386" s="6" t="s">
        <v>2287</v>
      </c>
      <c r="E386" s="10" t="s">
        <v>2288</v>
      </c>
      <c r="F386" s="9" t="s">
        <v>859</v>
      </c>
      <c r="G386" s="6">
        <v>19002490</v>
      </c>
      <c r="H386" s="8" t="s">
        <v>2359</v>
      </c>
      <c r="I386" s="10" t="s">
        <v>2289</v>
      </c>
      <c r="J386" s="11" t="s">
        <v>11</v>
      </c>
      <c r="K386" s="11" t="s">
        <v>11</v>
      </c>
      <c r="L386" s="11" t="s">
        <v>11</v>
      </c>
      <c r="M386" s="11" t="s">
        <v>11</v>
      </c>
      <c r="N386" s="11" t="s">
        <v>11</v>
      </c>
    </row>
    <row r="387" spans="1:14" x14ac:dyDescent="0.2">
      <c r="A387" s="4">
        <f>+A386+1</f>
        <v>386</v>
      </c>
      <c r="B387" s="5">
        <v>43958.709652511578</v>
      </c>
      <c r="C387" s="6" t="s">
        <v>12</v>
      </c>
      <c r="D387" s="6" t="s">
        <v>4382</v>
      </c>
      <c r="E387" s="10" t="s">
        <v>4383</v>
      </c>
      <c r="F387" s="9" t="s">
        <v>859</v>
      </c>
      <c r="G387" s="6">
        <v>19002489</v>
      </c>
      <c r="H387" s="8" t="s">
        <v>4384</v>
      </c>
      <c r="I387" s="10" t="s">
        <v>4385</v>
      </c>
      <c r="J387" s="11" t="s">
        <v>11</v>
      </c>
      <c r="K387" s="11" t="s">
        <v>11</v>
      </c>
      <c r="L387" s="11" t="s">
        <v>11</v>
      </c>
      <c r="M387" s="11" t="s">
        <v>11</v>
      </c>
      <c r="N387" s="11" t="s">
        <v>11</v>
      </c>
    </row>
    <row r="388" spans="1:14" x14ac:dyDescent="0.2">
      <c r="A388" s="4">
        <f>+A387+1</f>
        <v>387</v>
      </c>
      <c r="B388" s="5">
        <v>43958.795021597223</v>
      </c>
      <c r="C388" s="6" t="s">
        <v>12</v>
      </c>
      <c r="D388" s="6" t="s">
        <v>10504</v>
      </c>
      <c r="E388" s="10" t="s">
        <v>5482</v>
      </c>
      <c r="F388" s="14" t="s">
        <v>859</v>
      </c>
      <c r="G388" s="6">
        <v>19002484</v>
      </c>
      <c r="H388" s="8" t="s">
        <v>759</v>
      </c>
      <c r="I388" s="10" t="s">
        <v>5483</v>
      </c>
      <c r="J388" s="11" t="s">
        <v>11</v>
      </c>
      <c r="K388" s="11" t="s">
        <v>11</v>
      </c>
      <c r="L388" s="11" t="s">
        <v>11</v>
      </c>
      <c r="M388" s="11" t="s">
        <v>11</v>
      </c>
      <c r="N388" s="11" t="s">
        <v>11</v>
      </c>
    </row>
    <row r="389" spans="1:14" x14ac:dyDescent="0.2">
      <c r="A389" s="4">
        <f>+A388+1</f>
        <v>388</v>
      </c>
      <c r="B389" s="5">
        <v>43958.625690057874</v>
      </c>
      <c r="C389" s="6" t="s">
        <v>12</v>
      </c>
      <c r="D389" s="6" t="s">
        <v>10505</v>
      </c>
      <c r="E389" s="10" t="s">
        <v>2309</v>
      </c>
      <c r="F389" s="9" t="s">
        <v>859</v>
      </c>
      <c r="G389" s="6">
        <v>19002560</v>
      </c>
      <c r="H389" s="8" t="s">
        <v>2310</v>
      </c>
      <c r="I389" s="10" t="s">
        <v>2311</v>
      </c>
      <c r="J389" s="11" t="s">
        <v>11</v>
      </c>
      <c r="K389" s="11" t="s">
        <v>11</v>
      </c>
      <c r="L389" s="11" t="s">
        <v>11</v>
      </c>
      <c r="M389" s="11" t="s">
        <v>11</v>
      </c>
      <c r="N389" s="11" t="s">
        <v>11</v>
      </c>
    </row>
    <row r="390" spans="1:14" x14ac:dyDescent="0.2">
      <c r="A390" s="4">
        <f>+A389+1</f>
        <v>389</v>
      </c>
      <c r="B390" s="5">
        <v>43958.625682604164</v>
      </c>
      <c r="C390" s="6" t="s">
        <v>12</v>
      </c>
      <c r="D390" s="6" t="s">
        <v>857</v>
      </c>
      <c r="E390" s="10" t="s">
        <v>2304</v>
      </c>
      <c r="F390" s="9" t="s">
        <v>859</v>
      </c>
      <c r="G390" s="6">
        <v>19002483</v>
      </c>
      <c r="H390" s="8" t="s">
        <v>858</v>
      </c>
      <c r="I390" s="10" t="s">
        <v>860</v>
      </c>
      <c r="J390" s="11" t="s">
        <v>11</v>
      </c>
      <c r="K390" s="11" t="s">
        <v>11</v>
      </c>
      <c r="L390" s="11" t="s">
        <v>11</v>
      </c>
      <c r="M390" s="11" t="s">
        <v>11</v>
      </c>
      <c r="N390" s="11" t="s">
        <v>11</v>
      </c>
    </row>
    <row r="391" spans="1:14" x14ac:dyDescent="0.2">
      <c r="A391" s="4">
        <f>+A390+1</f>
        <v>390</v>
      </c>
      <c r="B391" s="5">
        <v>43958.850174548614</v>
      </c>
      <c r="C391" s="6" t="s">
        <v>12</v>
      </c>
      <c r="D391" s="6" t="s">
        <v>6071</v>
      </c>
      <c r="E391" s="10" t="s">
        <v>6072</v>
      </c>
      <c r="F391" s="14" t="s">
        <v>6074</v>
      </c>
      <c r="G391" s="6">
        <v>19002621</v>
      </c>
      <c r="H391" s="8" t="s">
        <v>6073</v>
      </c>
      <c r="I391" s="10" t="s">
        <v>6075</v>
      </c>
      <c r="J391" s="11" t="s">
        <v>11</v>
      </c>
      <c r="K391" s="11" t="s">
        <v>11</v>
      </c>
      <c r="L391" s="11" t="s">
        <v>11</v>
      </c>
      <c r="M391" s="11" t="s">
        <v>11</v>
      </c>
      <c r="N391" s="11" t="s">
        <v>11</v>
      </c>
    </row>
    <row r="392" spans="1:14" x14ac:dyDescent="0.2">
      <c r="A392" s="4">
        <f>+A391+1</f>
        <v>391</v>
      </c>
      <c r="B392" s="5">
        <v>43958.862861527778</v>
      </c>
      <c r="C392" s="6" t="s">
        <v>12</v>
      </c>
      <c r="D392" s="6" t="s">
        <v>6183</v>
      </c>
      <c r="E392" s="10" t="s">
        <v>6184</v>
      </c>
      <c r="F392" s="9" t="s">
        <v>6074</v>
      </c>
      <c r="G392" s="6">
        <v>19003074</v>
      </c>
      <c r="H392" s="8" t="s">
        <v>6185</v>
      </c>
      <c r="I392" s="10" t="s">
        <v>6186</v>
      </c>
      <c r="J392" s="11" t="s">
        <v>11</v>
      </c>
      <c r="K392" s="11" t="s">
        <v>11</v>
      </c>
      <c r="L392" s="11" t="s">
        <v>11</v>
      </c>
      <c r="M392" s="11" t="s">
        <v>11</v>
      </c>
      <c r="N392" s="11" t="s">
        <v>11</v>
      </c>
    </row>
    <row r="393" spans="1:14" ht="31.5" x14ac:dyDescent="0.2">
      <c r="A393" s="4">
        <f>+A392+1</f>
        <v>392</v>
      </c>
      <c r="B393" s="5">
        <v>43958.851116203703</v>
      </c>
      <c r="C393" s="6" t="s">
        <v>12</v>
      </c>
      <c r="D393" s="6" t="s">
        <v>6086</v>
      </c>
      <c r="E393" s="10" t="s">
        <v>1281</v>
      </c>
      <c r="F393" s="9" t="s">
        <v>6074</v>
      </c>
      <c r="G393" s="6">
        <v>19003113</v>
      </c>
      <c r="H393" s="8" t="s">
        <v>6087</v>
      </c>
      <c r="I393" s="10" t="s">
        <v>6088</v>
      </c>
      <c r="J393" s="11" t="s">
        <v>11</v>
      </c>
      <c r="K393" s="11" t="s">
        <v>11</v>
      </c>
      <c r="L393" s="11" t="s">
        <v>11</v>
      </c>
      <c r="M393" s="11" t="s">
        <v>11</v>
      </c>
      <c r="N393" s="11" t="s">
        <v>11</v>
      </c>
    </row>
    <row r="394" spans="1:14" x14ac:dyDescent="0.2">
      <c r="A394" s="4">
        <f>+A393+1</f>
        <v>393</v>
      </c>
      <c r="B394" s="5">
        <v>43958.850324050931</v>
      </c>
      <c r="C394" s="6" t="s">
        <v>12</v>
      </c>
      <c r="D394" s="6" t="s">
        <v>6076</v>
      </c>
      <c r="E394" s="10" t="s">
        <v>6077</v>
      </c>
      <c r="F394" s="9" t="s">
        <v>6074</v>
      </c>
      <c r="G394" s="6">
        <v>19002643</v>
      </c>
      <c r="H394" s="8" t="s">
        <v>6078</v>
      </c>
      <c r="I394" s="10" t="s">
        <v>6079</v>
      </c>
      <c r="J394" s="11" t="s">
        <v>11</v>
      </c>
      <c r="K394" s="11" t="s">
        <v>11</v>
      </c>
      <c r="L394" s="11" t="s">
        <v>11</v>
      </c>
      <c r="M394" s="11" t="s">
        <v>11</v>
      </c>
      <c r="N394" s="11" t="s">
        <v>11</v>
      </c>
    </row>
    <row r="395" spans="1:14" x14ac:dyDescent="0.2">
      <c r="A395" s="4">
        <f>+A394+1</f>
        <v>394</v>
      </c>
      <c r="B395" s="5">
        <v>43959.018383275463</v>
      </c>
      <c r="C395" s="6" t="s">
        <v>12</v>
      </c>
      <c r="D395" s="6" t="s">
        <v>7138</v>
      </c>
      <c r="E395" s="10" t="s">
        <v>3786</v>
      </c>
      <c r="F395" s="9" t="s">
        <v>6074</v>
      </c>
      <c r="G395" s="6">
        <v>19002928</v>
      </c>
      <c r="H395" s="8" t="s">
        <v>7139</v>
      </c>
      <c r="I395" s="10" t="s">
        <v>7140</v>
      </c>
      <c r="J395" s="11" t="s">
        <v>11</v>
      </c>
      <c r="K395" s="11" t="s">
        <v>11</v>
      </c>
      <c r="L395" s="11" t="s">
        <v>11</v>
      </c>
      <c r="M395" s="11" t="s">
        <v>11</v>
      </c>
      <c r="N395" s="11" t="s">
        <v>11</v>
      </c>
    </row>
    <row r="396" spans="1:14" ht="31.5" x14ac:dyDescent="0.2">
      <c r="A396" s="4">
        <f>+A395+1</f>
        <v>395</v>
      </c>
      <c r="B396" s="5">
        <v>43958.853805949075</v>
      </c>
      <c r="C396" s="6" t="s">
        <v>12</v>
      </c>
      <c r="D396" s="6" t="s">
        <v>10506</v>
      </c>
      <c r="E396" s="10" t="s">
        <v>6102</v>
      </c>
      <c r="F396" s="9" t="s">
        <v>6074</v>
      </c>
      <c r="G396" s="6">
        <v>19003060</v>
      </c>
      <c r="H396" s="8" t="s">
        <v>6103</v>
      </c>
      <c r="I396" s="10" t="s">
        <v>6104</v>
      </c>
      <c r="J396" s="11" t="s">
        <v>11</v>
      </c>
      <c r="K396" s="11" t="s">
        <v>11</v>
      </c>
      <c r="L396" s="11" t="s">
        <v>11</v>
      </c>
      <c r="M396" s="11" t="s">
        <v>11</v>
      </c>
      <c r="N396" s="11" t="s">
        <v>11</v>
      </c>
    </row>
    <row r="397" spans="1:14" x14ac:dyDescent="0.2">
      <c r="A397" s="4">
        <f>+A396+1</f>
        <v>396</v>
      </c>
      <c r="B397" s="5">
        <v>43959.97997699074</v>
      </c>
      <c r="C397" s="6" t="s">
        <v>12</v>
      </c>
      <c r="D397" s="6" t="s">
        <v>9937</v>
      </c>
      <c r="E397" s="10" t="s">
        <v>5901</v>
      </c>
      <c r="F397" s="9" t="s">
        <v>6074</v>
      </c>
      <c r="G397" s="6">
        <v>19003235</v>
      </c>
      <c r="H397" s="8" t="s">
        <v>9938</v>
      </c>
      <c r="I397" s="10" t="s">
        <v>9939</v>
      </c>
      <c r="J397" s="11" t="s">
        <v>11</v>
      </c>
      <c r="K397" s="11" t="s">
        <v>11</v>
      </c>
      <c r="L397" s="11" t="s">
        <v>11</v>
      </c>
      <c r="M397" s="11" t="s">
        <v>11</v>
      </c>
      <c r="N397" s="11" t="s">
        <v>11</v>
      </c>
    </row>
    <row r="398" spans="1:14" x14ac:dyDescent="0.2">
      <c r="A398" s="4">
        <f>+A397+1</f>
        <v>397</v>
      </c>
      <c r="B398" s="5">
        <v>43958.692740335653</v>
      </c>
      <c r="C398" s="6" t="s">
        <v>12</v>
      </c>
      <c r="D398" s="6" t="s">
        <v>4115</v>
      </c>
      <c r="E398" s="10" t="s">
        <v>4116</v>
      </c>
      <c r="F398" s="9" t="s">
        <v>129</v>
      </c>
      <c r="G398" s="6">
        <v>19005187</v>
      </c>
      <c r="H398" s="8" t="s">
        <v>4117</v>
      </c>
      <c r="I398" s="10" t="s">
        <v>4118</v>
      </c>
      <c r="J398" s="11" t="s">
        <v>11</v>
      </c>
      <c r="K398" s="11" t="s">
        <v>11</v>
      </c>
      <c r="L398" s="11" t="s">
        <v>11</v>
      </c>
      <c r="M398" s="11" t="s">
        <v>11</v>
      </c>
      <c r="N398" s="11" t="s">
        <v>11</v>
      </c>
    </row>
    <row r="399" spans="1:14" x14ac:dyDescent="0.2">
      <c r="A399" s="4">
        <f>+A398+1</f>
        <v>398</v>
      </c>
      <c r="B399" s="5">
        <v>43958.703953020835</v>
      </c>
      <c r="C399" s="6" t="s">
        <v>12</v>
      </c>
      <c r="D399" s="6" t="s">
        <v>10422</v>
      </c>
      <c r="E399" s="10" t="s">
        <v>4298</v>
      </c>
      <c r="F399" s="14" t="s">
        <v>129</v>
      </c>
      <c r="G399" s="6">
        <v>19003010</v>
      </c>
      <c r="H399" s="8" t="s">
        <v>4299</v>
      </c>
      <c r="I399" s="10" t="s">
        <v>4300</v>
      </c>
      <c r="J399" s="11" t="s">
        <v>11</v>
      </c>
      <c r="K399" s="11" t="s">
        <v>11</v>
      </c>
      <c r="L399" s="11" t="s">
        <v>11</v>
      </c>
      <c r="M399" s="11" t="s">
        <v>11</v>
      </c>
      <c r="N399" s="11" t="s">
        <v>11</v>
      </c>
    </row>
    <row r="400" spans="1:14" ht="31.5" x14ac:dyDescent="0.2">
      <c r="A400" s="4">
        <f>+A399+1</f>
        <v>399</v>
      </c>
      <c r="B400" s="5">
        <v>43958.552735833335</v>
      </c>
      <c r="C400" s="6" t="s">
        <v>12</v>
      </c>
      <c r="D400" s="6" t="s">
        <v>10507</v>
      </c>
      <c r="E400" s="7">
        <v>36693</v>
      </c>
      <c r="F400" s="9" t="s">
        <v>129</v>
      </c>
      <c r="G400" s="6">
        <v>19003023</v>
      </c>
      <c r="H400" s="8" t="s">
        <v>76</v>
      </c>
      <c r="I400" s="10" t="s">
        <v>77</v>
      </c>
      <c r="J400" s="11" t="s">
        <v>11</v>
      </c>
      <c r="K400" s="11" t="s">
        <v>11</v>
      </c>
      <c r="L400" s="11" t="s">
        <v>11</v>
      </c>
      <c r="M400" s="11" t="s">
        <v>11</v>
      </c>
      <c r="N400" s="11" t="s">
        <v>11</v>
      </c>
    </row>
    <row r="401" spans="1:14" ht="31.5" x14ac:dyDescent="0.2">
      <c r="A401" s="4">
        <f>+A400+1</f>
        <v>400</v>
      </c>
      <c r="B401" s="5">
        <v>43958.561472361107</v>
      </c>
      <c r="C401" s="6" t="s">
        <v>12</v>
      </c>
      <c r="D401" s="6" t="s">
        <v>127</v>
      </c>
      <c r="E401" s="7">
        <v>36892</v>
      </c>
      <c r="F401" s="9" t="s">
        <v>129</v>
      </c>
      <c r="G401" s="6">
        <v>19002994</v>
      </c>
      <c r="H401" s="8" t="s">
        <v>128</v>
      </c>
      <c r="I401" s="10" t="s">
        <v>130</v>
      </c>
      <c r="J401" s="11" t="s">
        <v>11</v>
      </c>
      <c r="K401" s="11" t="s">
        <v>11</v>
      </c>
      <c r="L401" s="11" t="s">
        <v>11</v>
      </c>
      <c r="M401" s="11" t="s">
        <v>11</v>
      </c>
      <c r="N401" s="11" t="s">
        <v>11</v>
      </c>
    </row>
    <row r="402" spans="1:14" ht="31.5" x14ac:dyDescent="0.2">
      <c r="A402" s="4">
        <f>+A401+1</f>
        <v>401</v>
      </c>
      <c r="B402" s="5">
        <v>43958.583357349533</v>
      </c>
      <c r="C402" s="6" t="s">
        <v>12</v>
      </c>
      <c r="D402" s="6" t="s">
        <v>614</v>
      </c>
      <c r="E402" s="7">
        <v>37218</v>
      </c>
      <c r="F402" s="9" t="s">
        <v>129</v>
      </c>
      <c r="G402" s="6">
        <v>19004514</v>
      </c>
      <c r="H402" s="8" t="s">
        <v>615</v>
      </c>
      <c r="I402" s="10" t="s">
        <v>616</v>
      </c>
      <c r="J402" s="11" t="s">
        <v>11</v>
      </c>
      <c r="K402" s="11" t="s">
        <v>11</v>
      </c>
      <c r="L402" s="11" t="s">
        <v>11</v>
      </c>
      <c r="M402" s="11" t="s">
        <v>11</v>
      </c>
      <c r="N402" s="11" t="s">
        <v>11</v>
      </c>
    </row>
    <row r="403" spans="1:14" ht="31.5" x14ac:dyDescent="0.2">
      <c r="A403" s="4">
        <f>+A402+1</f>
        <v>402</v>
      </c>
      <c r="B403" s="5">
        <v>43958.985387499997</v>
      </c>
      <c r="C403" s="6" t="s">
        <v>12</v>
      </c>
      <c r="D403" s="6" t="s">
        <v>7018</v>
      </c>
      <c r="E403" s="10" t="s">
        <v>7019</v>
      </c>
      <c r="F403" s="14" t="s">
        <v>129</v>
      </c>
      <c r="G403" s="6">
        <v>19002948</v>
      </c>
      <c r="H403" s="8" t="s">
        <v>7020</v>
      </c>
      <c r="I403" s="10" t="s">
        <v>7021</v>
      </c>
      <c r="J403" s="11" t="s">
        <v>11</v>
      </c>
      <c r="K403" s="11" t="s">
        <v>11</v>
      </c>
      <c r="L403" s="11" t="s">
        <v>11</v>
      </c>
      <c r="M403" s="11" t="s">
        <v>11</v>
      </c>
      <c r="N403" s="11" t="s">
        <v>11</v>
      </c>
    </row>
    <row r="404" spans="1:14" x14ac:dyDescent="0.2">
      <c r="A404" s="4">
        <f>+A403+1</f>
        <v>403</v>
      </c>
      <c r="B404" s="5">
        <v>43958.975358877316</v>
      </c>
      <c r="C404" s="6" t="s">
        <v>12</v>
      </c>
      <c r="D404" s="6" t="s">
        <v>10508</v>
      </c>
      <c r="E404" s="11">
        <v>1122000</v>
      </c>
      <c r="F404" s="9" t="s">
        <v>129</v>
      </c>
      <c r="G404" s="6">
        <v>19002831</v>
      </c>
      <c r="H404" s="8" t="s">
        <v>6985</v>
      </c>
      <c r="I404" s="10" t="s">
        <v>6986</v>
      </c>
      <c r="J404" s="11" t="s">
        <v>11</v>
      </c>
      <c r="K404" s="11" t="s">
        <v>11</v>
      </c>
      <c r="L404" s="11" t="s">
        <v>11</v>
      </c>
      <c r="M404" s="11" t="s">
        <v>11</v>
      </c>
      <c r="N404" s="11" t="s">
        <v>11</v>
      </c>
    </row>
    <row r="405" spans="1:14" ht="31.5" x14ac:dyDescent="0.2">
      <c r="A405" s="4">
        <f>+A404+1</f>
        <v>404</v>
      </c>
      <c r="B405" s="5">
        <v>43958.696402222224</v>
      </c>
      <c r="C405" s="6" t="s">
        <v>12</v>
      </c>
      <c r="D405" s="6" t="s">
        <v>10509</v>
      </c>
      <c r="E405" s="10" t="s">
        <v>4187</v>
      </c>
      <c r="F405" s="9" t="s">
        <v>129</v>
      </c>
      <c r="G405" s="6">
        <v>19002654</v>
      </c>
      <c r="H405" s="8" t="s">
        <v>4188</v>
      </c>
      <c r="I405" s="10" t="s">
        <v>4189</v>
      </c>
      <c r="J405" s="11" t="s">
        <v>11</v>
      </c>
      <c r="K405" s="11" t="s">
        <v>11</v>
      </c>
      <c r="L405" s="11" t="s">
        <v>11</v>
      </c>
      <c r="M405" s="11" t="s">
        <v>11</v>
      </c>
      <c r="N405" s="11" t="s">
        <v>11</v>
      </c>
    </row>
    <row r="406" spans="1:14" x14ac:dyDescent="0.2">
      <c r="A406" s="4">
        <f>+A405+1</f>
        <v>405</v>
      </c>
      <c r="B406" s="5">
        <v>43958.693283414352</v>
      </c>
      <c r="C406" s="6" t="s">
        <v>12</v>
      </c>
      <c r="D406" s="6" t="s">
        <v>4122</v>
      </c>
      <c r="E406" s="10" t="s">
        <v>4123</v>
      </c>
      <c r="F406" s="14" t="s">
        <v>129</v>
      </c>
      <c r="G406" s="6">
        <v>19002105</v>
      </c>
      <c r="H406" s="8" t="s">
        <v>4124</v>
      </c>
      <c r="I406" s="10" t="s">
        <v>4125</v>
      </c>
      <c r="J406" s="11" t="s">
        <v>11</v>
      </c>
      <c r="K406" s="11" t="s">
        <v>11</v>
      </c>
      <c r="L406" s="11" t="s">
        <v>11</v>
      </c>
      <c r="M406" s="11" t="s">
        <v>11</v>
      </c>
      <c r="N406" s="11" t="s">
        <v>11</v>
      </c>
    </row>
    <row r="407" spans="1:14" ht="31.5" x14ac:dyDescent="0.2">
      <c r="A407" s="4">
        <f>+A406+1</f>
        <v>406</v>
      </c>
      <c r="B407" s="5">
        <v>43960.422650949069</v>
      </c>
      <c r="C407" s="6" t="s">
        <v>12</v>
      </c>
      <c r="D407" s="6" t="s">
        <v>11007</v>
      </c>
      <c r="E407" s="10" t="s">
        <v>4040</v>
      </c>
      <c r="F407" s="14" t="s">
        <v>129</v>
      </c>
      <c r="G407" s="6">
        <v>19003358</v>
      </c>
      <c r="H407" s="8" t="s">
        <v>11008</v>
      </c>
      <c r="I407" s="10" t="s">
        <v>11009</v>
      </c>
      <c r="J407" s="11" t="s">
        <v>11</v>
      </c>
      <c r="K407" s="11" t="s">
        <v>11</v>
      </c>
      <c r="L407" s="11" t="s">
        <v>11</v>
      </c>
      <c r="M407" s="11" t="s">
        <v>11</v>
      </c>
      <c r="N407" s="11" t="s">
        <v>11</v>
      </c>
    </row>
    <row r="408" spans="1:14" ht="31.5" x14ac:dyDescent="0.2">
      <c r="A408" s="4">
        <f>+A407+1</f>
        <v>407</v>
      </c>
      <c r="B408" s="5">
        <v>43958.917180381948</v>
      </c>
      <c r="C408" s="6" t="s">
        <v>12</v>
      </c>
      <c r="D408" s="6" t="s">
        <v>10510</v>
      </c>
      <c r="E408" s="10" t="s">
        <v>6681</v>
      </c>
      <c r="F408" s="14" t="s">
        <v>129</v>
      </c>
      <c r="G408" s="6">
        <v>19002344</v>
      </c>
      <c r="H408" s="8" t="s">
        <v>6682</v>
      </c>
      <c r="I408" s="10" t="s">
        <v>6683</v>
      </c>
      <c r="J408" s="11" t="s">
        <v>11</v>
      </c>
      <c r="K408" s="11" t="s">
        <v>11</v>
      </c>
      <c r="L408" s="11" t="s">
        <v>11</v>
      </c>
      <c r="M408" s="11" t="s">
        <v>11</v>
      </c>
      <c r="N408" s="11" t="s">
        <v>11</v>
      </c>
    </row>
    <row r="409" spans="1:14" x14ac:dyDescent="0.2">
      <c r="A409" s="4">
        <f>+A408+1</f>
        <v>408</v>
      </c>
      <c r="B409" s="5">
        <v>43958.723672025459</v>
      </c>
      <c r="C409" s="6" t="s">
        <v>12</v>
      </c>
      <c r="D409" s="6" t="s">
        <v>4589</v>
      </c>
      <c r="E409" s="10" t="s">
        <v>4590</v>
      </c>
      <c r="F409" s="14" t="s">
        <v>129</v>
      </c>
      <c r="G409" s="6">
        <v>19002421</v>
      </c>
      <c r="H409" s="8" t="s">
        <v>4591</v>
      </c>
      <c r="I409" s="10" t="s">
        <v>4592</v>
      </c>
      <c r="J409" s="11" t="s">
        <v>11</v>
      </c>
      <c r="K409" s="11" t="s">
        <v>11</v>
      </c>
      <c r="L409" s="11" t="s">
        <v>11</v>
      </c>
      <c r="M409" s="11" t="s">
        <v>11</v>
      </c>
      <c r="N409" s="11" t="s">
        <v>11</v>
      </c>
    </row>
    <row r="410" spans="1:14" ht="31.5" x14ac:dyDescent="0.2">
      <c r="A410" s="4">
        <f>+A409+1</f>
        <v>409</v>
      </c>
      <c r="B410" s="5">
        <v>43958.872189259258</v>
      </c>
      <c r="C410" s="6" t="s">
        <v>12</v>
      </c>
      <c r="D410" s="6" t="s">
        <v>6287</v>
      </c>
      <c r="E410" s="10" t="s">
        <v>6288</v>
      </c>
      <c r="F410" s="9" t="s">
        <v>129</v>
      </c>
      <c r="G410" s="6">
        <v>19002232</v>
      </c>
      <c r="H410" s="8" t="s">
        <v>6289</v>
      </c>
      <c r="I410" s="10" t="s">
        <v>6290</v>
      </c>
      <c r="J410" s="11" t="s">
        <v>11</v>
      </c>
      <c r="K410" s="11" t="s">
        <v>11</v>
      </c>
      <c r="L410" s="11" t="s">
        <v>11</v>
      </c>
      <c r="M410" s="11" t="s">
        <v>11</v>
      </c>
      <c r="N410" s="11" t="s">
        <v>11</v>
      </c>
    </row>
    <row r="411" spans="1:14" ht="31.5" x14ac:dyDescent="0.2">
      <c r="A411" s="4">
        <f>+A410+1</f>
        <v>410</v>
      </c>
      <c r="B411" s="5">
        <v>43959.310386076388</v>
      </c>
      <c r="C411" s="6" t="s">
        <v>12</v>
      </c>
      <c r="D411" s="6" t="s">
        <v>7310</v>
      </c>
      <c r="E411" s="10" t="s">
        <v>7311</v>
      </c>
      <c r="F411" s="14" t="s">
        <v>129</v>
      </c>
      <c r="G411" s="6">
        <v>19002701</v>
      </c>
      <c r="H411" s="8" t="s">
        <v>7312</v>
      </c>
      <c r="I411" s="10" t="s">
        <v>7313</v>
      </c>
      <c r="J411" s="11" t="s">
        <v>11</v>
      </c>
      <c r="K411" s="11" t="s">
        <v>11</v>
      </c>
      <c r="L411" s="11" t="s">
        <v>11</v>
      </c>
      <c r="M411" s="11" t="s">
        <v>11</v>
      </c>
      <c r="N411" s="11" t="s">
        <v>11</v>
      </c>
    </row>
    <row r="412" spans="1:14" ht="31.5" x14ac:dyDescent="0.2">
      <c r="A412" s="4">
        <f>+A411+1</f>
        <v>411</v>
      </c>
      <c r="B412" s="5">
        <v>43958.930951273149</v>
      </c>
      <c r="C412" s="6" t="s">
        <v>12</v>
      </c>
      <c r="D412" s="6" t="s">
        <v>6774</v>
      </c>
      <c r="E412" s="10" t="s">
        <v>6775</v>
      </c>
      <c r="F412" s="14" t="s">
        <v>6777</v>
      </c>
      <c r="G412" s="6">
        <v>19000333</v>
      </c>
      <c r="H412" s="8" t="s">
        <v>6776</v>
      </c>
      <c r="I412" s="10" t="s">
        <v>6778</v>
      </c>
      <c r="J412" s="11" t="s">
        <v>46</v>
      </c>
      <c r="K412" s="11" t="s">
        <v>46</v>
      </c>
      <c r="L412" s="11" t="s">
        <v>11</v>
      </c>
      <c r="M412" s="11" t="s">
        <v>11</v>
      </c>
      <c r="N412" s="11" t="s">
        <v>11</v>
      </c>
    </row>
    <row r="413" spans="1:14" ht="31.5" x14ac:dyDescent="0.2">
      <c r="A413" s="4">
        <f>+A412+1</f>
        <v>412</v>
      </c>
      <c r="B413" s="5">
        <v>43958.624851689819</v>
      </c>
      <c r="C413" s="6" t="s">
        <v>12</v>
      </c>
      <c r="D413" s="6" t="s">
        <v>10769</v>
      </c>
      <c r="E413" s="10" t="s">
        <v>2249</v>
      </c>
      <c r="F413" s="9" t="s">
        <v>647</v>
      </c>
      <c r="G413" s="6">
        <v>19000968</v>
      </c>
      <c r="H413" s="8" t="s">
        <v>2250</v>
      </c>
      <c r="I413" s="10" t="s">
        <v>2251</v>
      </c>
      <c r="J413" s="11" t="s">
        <v>11</v>
      </c>
      <c r="K413" s="11" t="s">
        <v>11</v>
      </c>
      <c r="L413" s="11" t="s">
        <v>11</v>
      </c>
      <c r="M413" s="11" t="s">
        <v>11</v>
      </c>
      <c r="N413" s="11" t="s">
        <v>11</v>
      </c>
    </row>
    <row r="414" spans="1:14" x14ac:dyDescent="0.2">
      <c r="A414" s="4">
        <f>+A413+1</f>
        <v>413</v>
      </c>
      <c r="B414" s="5">
        <v>43958.76763530093</v>
      </c>
      <c r="C414" s="6" t="s">
        <v>12</v>
      </c>
      <c r="D414" s="6" t="s">
        <v>10511</v>
      </c>
      <c r="E414" s="10" t="s">
        <v>2393</v>
      </c>
      <c r="F414" s="9" t="s">
        <v>647</v>
      </c>
      <c r="G414" s="6">
        <v>19004033</v>
      </c>
      <c r="H414" s="8" t="s">
        <v>5160</v>
      </c>
      <c r="I414" s="10" t="s">
        <v>5161</v>
      </c>
      <c r="J414" s="11" t="s">
        <v>11</v>
      </c>
      <c r="K414" s="11" t="s">
        <v>11</v>
      </c>
      <c r="L414" s="11" t="s">
        <v>11</v>
      </c>
      <c r="M414" s="11" t="s">
        <v>11</v>
      </c>
      <c r="N414" s="11" t="s">
        <v>11</v>
      </c>
    </row>
    <row r="415" spans="1:14" ht="31.5" x14ac:dyDescent="0.2">
      <c r="A415" s="4">
        <f>+A414+1</f>
        <v>414</v>
      </c>
      <c r="B415" s="5">
        <v>43958.586046145836</v>
      </c>
      <c r="C415" s="6" t="s">
        <v>12</v>
      </c>
      <c r="D415" s="6" t="s">
        <v>735</v>
      </c>
      <c r="E415" s="7">
        <v>36836</v>
      </c>
      <c r="F415" s="14" t="s">
        <v>647</v>
      </c>
      <c r="G415" s="6">
        <v>19000490</v>
      </c>
      <c r="H415" s="8" t="s">
        <v>736</v>
      </c>
      <c r="I415" s="10" t="s">
        <v>737</v>
      </c>
      <c r="J415" s="11" t="s">
        <v>11</v>
      </c>
      <c r="K415" s="11" t="s">
        <v>11</v>
      </c>
      <c r="L415" s="11" t="s">
        <v>11</v>
      </c>
      <c r="M415" s="11" t="s">
        <v>11</v>
      </c>
      <c r="N415" s="11" t="s">
        <v>11</v>
      </c>
    </row>
    <row r="416" spans="1:14" ht="31.5" x14ac:dyDescent="0.2">
      <c r="A416" s="4">
        <f>+A415+1</f>
        <v>415</v>
      </c>
      <c r="B416" s="5">
        <v>43958.584505057872</v>
      </c>
      <c r="C416" s="6" t="s">
        <v>12</v>
      </c>
      <c r="D416" s="6" t="s">
        <v>663</v>
      </c>
      <c r="E416" s="7">
        <v>44106</v>
      </c>
      <c r="F416" s="9" t="s">
        <v>647</v>
      </c>
      <c r="G416" s="6">
        <v>19000594</v>
      </c>
      <c r="H416" s="8" t="s">
        <v>664</v>
      </c>
      <c r="I416" s="10" t="s">
        <v>665</v>
      </c>
      <c r="J416" s="11" t="s">
        <v>11</v>
      </c>
      <c r="K416" s="11" t="s">
        <v>11</v>
      </c>
      <c r="L416" s="11" t="s">
        <v>11</v>
      </c>
      <c r="M416" s="11" t="s">
        <v>11</v>
      </c>
      <c r="N416" s="11" t="s">
        <v>11</v>
      </c>
    </row>
    <row r="417" spans="1:14" ht="31.5" x14ac:dyDescent="0.2">
      <c r="A417" s="4">
        <f>+A416+1</f>
        <v>416</v>
      </c>
      <c r="B417" s="5">
        <v>43958.639911805556</v>
      </c>
      <c r="C417" s="6" t="s">
        <v>12</v>
      </c>
      <c r="D417" s="6" t="s">
        <v>2775</v>
      </c>
      <c r="E417" s="10" t="s">
        <v>2776</v>
      </c>
      <c r="F417" s="9" t="s">
        <v>647</v>
      </c>
      <c r="G417" s="6">
        <v>19002138</v>
      </c>
      <c r="H417" s="8" t="s">
        <v>2777</v>
      </c>
      <c r="I417" s="10" t="s">
        <v>2778</v>
      </c>
      <c r="J417" s="11" t="s">
        <v>11</v>
      </c>
      <c r="K417" s="11" t="s">
        <v>11</v>
      </c>
      <c r="L417" s="11" t="s">
        <v>11</v>
      </c>
      <c r="M417" s="11" t="s">
        <v>11</v>
      </c>
      <c r="N417" s="11" t="s">
        <v>11</v>
      </c>
    </row>
    <row r="418" spans="1:14" ht="31.5" x14ac:dyDescent="0.2">
      <c r="A418" s="4">
        <f>+A417+1</f>
        <v>417</v>
      </c>
      <c r="B418" s="5">
        <v>43958.673512777779</v>
      </c>
      <c r="C418" s="6" t="s">
        <v>12</v>
      </c>
      <c r="D418" s="6" t="s">
        <v>3643</v>
      </c>
      <c r="E418" s="10" t="s">
        <v>1467</v>
      </c>
      <c r="F418" s="9" t="s">
        <v>647</v>
      </c>
      <c r="G418" s="6">
        <v>19002839</v>
      </c>
      <c r="H418" s="8" t="s">
        <v>3644</v>
      </c>
      <c r="I418" s="10" t="s">
        <v>3645</v>
      </c>
      <c r="J418" s="11" t="s">
        <v>11</v>
      </c>
      <c r="K418" s="11" t="s">
        <v>11</v>
      </c>
      <c r="L418" s="11" t="s">
        <v>11</v>
      </c>
      <c r="M418" s="11" t="s">
        <v>11</v>
      </c>
      <c r="N418" s="11" t="s">
        <v>11</v>
      </c>
    </row>
    <row r="419" spans="1:14" ht="31.5" x14ac:dyDescent="0.2">
      <c r="A419" s="4">
        <f>+A418+1</f>
        <v>418</v>
      </c>
      <c r="B419" s="5">
        <v>43958.627061157407</v>
      </c>
      <c r="C419" s="6" t="s">
        <v>12</v>
      </c>
      <c r="D419" s="6" t="s">
        <v>10512</v>
      </c>
      <c r="E419" s="10" t="s">
        <v>2370</v>
      </c>
      <c r="F419" s="9" t="s">
        <v>647</v>
      </c>
      <c r="G419" s="6">
        <v>19002565</v>
      </c>
      <c r="H419" s="8" t="s">
        <v>2371</v>
      </c>
      <c r="I419" s="10" t="s">
        <v>2372</v>
      </c>
      <c r="J419" s="11" t="s">
        <v>11</v>
      </c>
      <c r="K419" s="11" t="s">
        <v>11</v>
      </c>
      <c r="L419" s="11" t="s">
        <v>11</v>
      </c>
      <c r="M419" s="11" t="s">
        <v>11</v>
      </c>
      <c r="N419" s="11" t="s">
        <v>11</v>
      </c>
    </row>
    <row r="420" spans="1:14" x14ac:dyDescent="0.2">
      <c r="A420" s="4">
        <f>+A419+1</f>
        <v>419</v>
      </c>
      <c r="B420" s="5">
        <v>43958.604380972218</v>
      </c>
      <c r="C420" s="6" t="s">
        <v>12</v>
      </c>
      <c r="D420" s="6" t="s">
        <v>1375</v>
      </c>
      <c r="E420" s="10" t="s">
        <v>1376</v>
      </c>
      <c r="F420" s="9" t="s">
        <v>647</v>
      </c>
      <c r="G420" s="6">
        <v>19002372</v>
      </c>
      <c r="H420" s="8" t="s">
        <v>1377</v>
      </c>
      <c r="I420" s="10" t="s">
        <v>1378</v>
      </c>
      <c r="J420" s="11" t="s">
        <v>11</v>
      </c>
      <c r="K420" s="11" t="s">
        <v>11</v>
      </c>
      <c r="L420" s="11" t="s">
        <v>11</v>
      </c>
      <c r="M420" s="11" t="s">
        <v>11</v>
      </c>
      <c r="N420" s="11" t="s">
        <v>11</v>
      </c>
    </row>
    <row r="421" spans="1:14" x14ac:dyDescent="0.2">
      <c r="A421" s="4">
        <f>+A420+1</f>
        <v>420</v>
      </c>
      <c r="B421" s="5">
        <v>43958.62586511574</v>
      </c>
      <c r="C421" s="6" t="s">
        <v>12</v>
      </c>
      <c r="D421" s="6" t="s">
        <v>10513</v>
      </c>
      <c r="E421" s="11" t="s">
        <v>2316</v>
      </c>
      <c r="F421" s="14" t="s">
        <v>647</v>
      </c>
      <c r="G421" s="6">
        <v>19000005</v>
      </c>
      <c r="H421" s="8" t="s">
        <v>2317</v>
      </c>
      <c r="I421" s="10" t="s">
        <v>2318</v>
      </c>
      <c r="J421" s="11" t="s">
        <v>11</v>
      </c>
      <c r="K421" s="11" t="s">
        <v>11</v>
      </c>
      <c r="L421" s="11" t="s">
        <v>11</v>
      </c>
      <c r="M421" s="11" t="s">
        <v>11</v>
      </c>
      <c r="N421" s="11" t="s">
        <v>11</v>
      </c>
    </row>
    <row r="422" spans="1:14" ht="31.5" x14ac:dyDescent="0.2">
      <c r="A422" s="4">
        <f>+A421+1</f>
        <v>421</v>
      </c>
      <c r="B422" s="5">
        <v>43958.759406504629</v>
      </c>
      <c r="C422" s="6" t="s">
        <v>12</v>
      </c>
      <c r="D422" s="6" t="s">
        <v>5057</v>
      </c>
      <c r="E422" s="10" t="s">
        <v>5058</v>
      </c>
      <c r="F422" s="9" t="s">
        <v>647</v>
      </c>
      <c r="G422" s="6">
        <v>19002913</v>
      </c>
      <c r="H422" s="8" t="s">
        <v>5059</v>
      </c>
      <c r="I422" s="10" t="s">
        <v>5060</v>
      </c>
      <c r="J422" s="11" t="s">
        <v>11</v>
      </c>
      <c r="K422" s="11" t="s">
        <v>11</v>
      </c>
      <c r="L422" s="11" t="s">
        <v>11</v>
      </c>
      <c r="M422" s="11" t="s">
        <v>11</v>
      </c>
      <c r="N422" s="11" t="s">
        <v>11</v>
      </c>
    </row>
    <row r="423" spans="1:14" x14ac:dyDescent="0.2">
      <c r="A423" s="4">
        <f>+A422+1</f>
        <v>422</v>
      </c>
      <c r="B423" s="5">
        <v>43958.584194953699</v>
      </c>
      <c r="C423" s="6" t="s">
        <v>12</v>
      </c>
      <c r="D423" s="6" t="s">
        <v>645</v>
      </c>
      <c r="E423" s="7">
        <v>37161</v>
      </c>
      <c r="F423" s="9" t="s">
        <v>647</v>
      </c>
      <c r="G423" s="6">
        <v>19002507</v>
      </c>
      <c r="H423" s="8" t="s">
        <v>646</v>
      </c>
      <c r="I423" s="10" t="s">
        <v>648</v>
      </c>
      <c r="J423" s="11" t="s">
        <v>11</v>
      </c>
      <c r="K423" s="11" t="s">
        <v>11</v>
      </c>
      <c r="L423" s="11" t="s">
        <v>11</v>
      </c>
      <c r="M423" s="11" t="s">
        <v>11</v>
      </c>
      <c r="N423" s="11" t="s">
        <v>11</v>
      </c>
    </row>
    <row r="424" spans="1:14" x14ac:dyDescent="0.2">
      <c r="A424" s="4">
        <f>+A423+1</f>
        <v>423</v>
      </c>
      <c r="B424" s="5">
        <v>43958.692618703702</v>
      </c>
      <c r="C424" s="6" t="s">
        <v>12</v>
      </c>
      <c r="D424" s="6" t="s">
        <v>4111</v>
      </c>
      <c r="E424" s="10" t="s">
        <v>4112</v>
      </c>
      <c r="F424" s="9" t="s">
        <v>647</v>
      </c>
      <c r="G424" s="6">
        <v>19000129</v>
      </c>
      <c r="H424" s="8" t="s">
        <v>4113</v>
      </c>
      <c r="I424" s="10" t="s">
        <v>4114</v>
      </c>
      <c r="J424" s="11" t="s">
        <v>11</v>
      </c>
      <c r="K424" s="11" t="s">
        <v>11</v>
      </c>
      <c r="L424" s="11" t="s">
        <v>11</v>
      </c>
      <c r="M424" s="11" t="s">
        <v>11</v>
      </c>
      <c r="N424" s="11" t="s">
        <v>11</v>
      </c>
    </row>
    <row r="425" spans="1:14" x14ac:dyDescent="0.2">
      <c r="A425" s="4">
        <f>+A424+1</f>
        <v>424</v>
      </c>
      <c r="B425" s="5">
        <v>43958.676778865745</v>
      </c>
      <c r="C425" s="6" t="s">
        <v>12</v>
      </c>
      <c r="D425" s="6" t="s">
        <v>10514</v>
      </c>
      <c r="E425" s="10" t="s">
        <v>1554</v>
      </c>
      <c r="F425" s="9" t="s">
        <v>647</v>
      </c>
      <c r="G425" s="6">
        <v>19001816</v>
      </c>
      <c r="H425" s="8" t="s">
        <v>3717</v>
      </c>
      <c r="I425" s="10" t="s">
        <v>3718</v>
      </c>
      <c r="J425" s="11" t="s">
        <v>11</v>
      </c>
      <c r="K425" s="11" t="s">
        <v>11</v>
      </c>
      <c r="L425" s="11" t="s">
        <v>11</v>
      </c>
      <c r="M425" s="11" t="s">
        <v>11</v>
      </c>
      <c r="N425" s="11" t="s">
        <v>11</v>
      </c>
    </row>
    <row r="426" spans="1:14" x14ac:dyDescent="0.2">
      <c r="A426" s="4">
        <f>+A425+1</f>
        <v>425</v>
      </c>
      <c r="B426" s="5">
        <v>43958.585560925931</v>
      </c>
      <c r="C426" s="6" t="s">
        <v>12</v>
      </c>
      <c r="D426" s="6" t="s">
        <v>10515</v>
      </c>
      <c r="E426" s="7">
        <v>36960</v>
      </c>
      <c r="F426" s="9" t="s">
        <v>647</v>
      </c>
      <c r="G426" s="6">
        <v>19001967</v>
      </c>
      <c r="H426" s="8" t="s">
        <v>707</v>
      </c>
      <c r="I426" s="10" t="s">
        <v>708</v>
      </c>
      <c r="J426" s="11" t="s">
        <v>11</v>
      </c>
      <c r="K426" s="11" t="s">
        <v>11</v>
      </c>
      <c r="L426" s="11" t="s">
        <v>11</v>
      </c>
      <c r="M426" s="11" t="s">
        <v>11</v>
      </c>
      <c r="N426" s="11" t="s">
        <v>11</v>
      </c>
    </row>
    <row r="427" spans="1:14" ht="31.5" x14ac:dyDescent="0.2">
      <c r="A427" s="4">
        <f>+A426+1</f>
        <v>426</v>
      </c>
      <c r="B427" s="5">
        <v>43958.585700509255</v>
      </c>
      <c r="C427" s="6" t="s">
        <v>12</v>
      </c>
      <c r="D427" s="6" t="s">
        <v>10516</v>
      </c>
      <c r="E427" s="7">
        <v>36613</v>
      </c>
      <c r="F427" s="9" t="s">
        <v>647</v>
      </c>
      <c r="G427" s="6">
        <v>19002889</v>
      </c>
      <c r="H427" s="8" t="s">
        <v>709</v>
      </c>
      <c r="I427" s="10" t="s">
        <v>710</v>
      </c>
      <c r="J427" s="11" t="s">
        <v>11</v>
      </c>
      <c r="K427" s="11" t="s">
        <v>11</v>
      </c>
      <c r="L427" s="11" t="s">
        <v>11</v>
      </c>
      <c r="M427" s="11" t="s">
        <v>11</v>
      </c>
      <c r="N427" s="11" t="s">
        <v>11</v>
      </c>
    </row>
    <row r="428" spans="1:14" x14ac:dyDescent="0.2">
      <c r="A428" s="4">
        <f>+A427+1</f>
        <v>427</v>
      </c>
      <c r="B428" s="5">
        <v>43958.655989629631</v>
      </c>
      <c r="C428" s="6" t="s">
        <v>12</v>
      </c>
      <c r="D428" s="6" t="s">
        <v>10517</v>
      </c>
      <c r="E428" s="10" t="s">
        <v>3169</v>
      </c>
      <c r="F428" s="9" t="s">
        <v>3171</v>
      </c>
      <c r="G428" s="6">
        <v>19002405</v>
      </c>
      <c r="H428" s="8" t="s">
        <v>3170</v>
      </c>
      <c r="I428" s="10" t="s">
        <v>10802</v>
      </c>
      <c r="J428" s="11" t="s">
        <v>11</v>
      </c>
      <c r="K428" s="11" t="s">
        <v>11</v>
      </c>
      <c r="L428" s="11" t="s">
        <v>11</v>
      </c>
      <c r="M428" s="11" t="s">
        <v>11</v>
      </c>
      <c r="N428" s="11" t="s">
        <v>11</v>
      </c>
    </row>
    <row r="429" spans="1:14" ht="31.5" x14ac:dyDescent="0.2">
      <c r="A429" s="4">
        <f>+A428+1</f>
        <v>428</v>
      </c>
      <c r="B429" s="5">
        <v>43959.406198599536</v>
      </c>
      <c r="C429" s="6" t="s">
        <v>12</v>
      </c>
      <c r="D429" s="6" t="s">
        <v>7770</v>
      </c>
      <c r="E429" s="10" t="s">
        <v>7771</v>
      </c>
      <c r="F429" s="9" t="s">
        <v>2719</v>
      </c>
      <c r="G429" s="6">
        <v>19003501</v>
      </c>
      <c r="H429" s="8" t="s">
        <v>7772</v>
      </c>
      <c r="I429" s="10" t="s">
        <v>7773</v>
      </c>
      <c r="J429" s="11" t="s">
        <v>11</v>
      </c>
      <c r="K429" s="11" t="s">
        <v>11</v>
      </c>
      <c r="L429" s="11" t="s">
        <v>11</v>
      </c>
      <c r="M429" s="11" t="s">
        <v>11</v>
      </c>
      <c r="N429" s="11" t="s">
        <v>11</v>
      </c>
    </row>
    <row r="430" spans="1:14" x14ac:dyDescent="0.2">
      <c r="A430" s="4">
        <f>+A429+1</f>
        <v>429</v>
      </c>
      <c r="B430" s="5">
        <v>43958.794099699073</v>
      </c>
      <c r="C430" s="6" t="s">
        <v>12</v>
      </c>
      <c r="D430" s="6" t="s">
        <v>5461</v>
      </c>
      <c r="E430" s="10" t="s">
        <v>5462</v>
      </c>
      <c r="F430" s="9" t="s">
        <v>2719</v>
      </c>
      <c r="G430" s="6">
        <v>19003572</v>
      </c>
      <c r="H430" s="8" t="s">
        <v>273</v>
      </c>
      <c r="I430" s="10" t="s">
        <v>5463</v>
      </c>
      <c r="J430" s="11" t="s">
        <v>11</v>
      </c>
      <c r="K430" s="11" t="s">
        <v>11</v>
      </c>
      <c r="L430" s="11" t="s">
        <v>11</v>
      </c>
      <c r="M430" s="11" t="s">
        <v>11</v>
      </c>
      <c r="N430" s="11" t="s">
        <v>11</v>
      </c>
    </row>
    <row r="431" spans="1:14" x14ac:dyDescent="0.2">
      <c r="A431" s="4">
        <f>+A430+1</f>
        <v>430</v>
      </c>
      <c r="B431" s="5">
        <v>43958.799914571762</v>
      </c>
      <c r="C431" s="6" t="s">
        <v>12</v>
      </c>
      <c r="D431" s="6" t="s">
        <v>10518</v>
      </c>
      <c r="E431" s="10" t="s">
        <v>5532</v>
      </c>
      <c r="F431" s="14" t="s">
        <v>2719</v>
      </c>
      <c r="G431" s="6">
        <v>19005410</v>
      </c>
      <c r="H431" s="8" t="s">
        <v>5558</v>
      </c>
      <c r="I431" s="10" t="s">
        <v>5559</v>
      </c>
      <c r="J431" s="11" t="s">
        <v>11</v>
      </c>
      <c r="K431" s="11" t="s">
        <v>11</v>
      </c>
      <c r="L431" s="11" t="s">
        <v>11</v>
      </c>
      <c r="M431" s="11" t="s">
        <v>11</v>
      </c>
      <c r="N431" s="11" t="s">
        <v>11</v>
      </c>
    </row>
    <row r="432" spans="1:14" ht="31.5" x14ac:dyDescent="0.2">
      <c r="A432" s="4">
        <f>+A431+1</f>
        <v>431</v>
      </c>
      <c r="B432" s="5">
        <v>43959.461587337966</v>
      </c>
      <c r="C432" s="6" t="s">
        <v>12</v>
      </c>
      <c r="D432" s="6" t="s">
        <v>8061</v>
      </c>
      <c r="E432" s="10" t="s">
        <v>2221</v>
      </c>
      <c r="F432" s="9" t="s">
        <v>2719</v>
      </c>
      <c r="G432" s="6">
        <v>19003445</v>
      </c>
      <c r="H432" s="8" t="s">
        <v>8062</v>
      </c>
      <c r="I432" s="10" t="s">
        <v>8063</v>
      </c>
      <c r="J432" s="11" t="s">
        <v>11</v>
      </c>
      <c r="K432" s="11" t="s">
        <v>11</v>
      </c>
      <c r="L432" s="11" t="s">
        <v>11</v>
      </c>
      <c r="M432" s="11" t="s">
        <v>11</v>
      </c>
      <c r="N432" s="11" t="s">
        <v>11</v>
      </c>
    </row>
    <row r="433" spans="1:14" ht="31.5" x14ac:dyDescent="0.2">
      <c r="A433" s="4">
        <f>+A432+1</f>
        <v>432</v>
      </c>
      <c r="B433" s="5">
        <v>43959.465921099538</v>
      </c>
      <c r="C433" s="6" t="s">
        <v>12</v>
      </c>
      <c r="D433" s="6" t="s">
        <v>10519</v>
      </c>
      <c r="E433" s="10" t="s">
        <v>8072</v>
      </c>
      <c r="F433" s="9" t="s">
        <v>2719</v>
      </c>
      <c r="G433" s="6">
        <v>19903418</v>
      </c>
      <c r="H433" s="8" t="s">
        <v>8073</v>
      </c>
      <c r="I433" s="10" t="s">
        <v>8074</v>
      </c>
      <c r="J433" s="11" t="s">
        <v>11</v>
      </c>
      <c r="K433" s="11" t="s">
        <v>11</v>
      </c>
      <c r="L433" s="11" t="s">
        <v>11</v>
      </c>
      <c r="M433" s="11" t="s">
        <v>11</v>
      </c>
      <c r="N433" s="11" t="s">
        <v>11</v>
      </c>
    </row>
    <row r="434" spans="1:14" ht="31.5" x14ac:dyDescent="0.2">
      <c r="A434" s="4">
        <f>+A433+1</f>
        <v>433</v>
      </c>
      <c r="B434" s="5">
        <v>43958.796634768514</v>
      </c>
      <c r="C434" s="6" t="s">
        <v>12</v>
      </c>
      <c r="D434" s="6" t="s">
        <v>2844</v>
      </c>
      <c r="E434" s="10" t="s">
        <v>2845</v>
      </c>
      <c r="F434" s="14" t="s">
        <v>2719</v>
      </c>
      <c r="G434" s="6">
        <v>19003650</v>
      </c>
      <c r="H434" s="8" t="s">
        <v>2846</v>
      </c>
      <c r="I434" s="10" t="s">
        <v>2847</v>
      </c>
      <c r="J434" s="11" t="s">
        <v>11</v>
      </c>
      <c r="K434" s="11" t="s">
        <v>11</v>
      </c>
      <c r="L434" s="11" t="s">
        <v>11</v>
      </c>
      <c r="M434" s="11" t="s">
        <v>11</v>
      </c>
      <c r="N434" s="11" t="s">
        <v>11</v>
      </c>
    </row>
    <row r="435" spans="1:14" ht="31.5" x14ac:dyDescent="0.2">
      <c r="A435" s="4">
        <f>+A434+1</f>
        <v>434</v>
      </c>
      <c r="B435" s="5">
        <v>43958.638793900463</v>
      </c>
      <c r="C435" s="6" t="s">
        <v>12</v>
      </c>
      <c r="D435" s="6" t="s">
        <v>2740</v>
      </c>
      <c r="E435" s="10" t="s">
        <v>1597</v>
      </c>
      <c r="F435" s="9" t="s">
        <v>2719</v>
      </c>
      <c r="G435" s="6">
        <v>19003345</v>
      </c>
      <c r="H435" s="8" t="s">
        <v>2741</v>
      </c>
      <c r="I435" s="10" t="s">
        <v>2742</v>
      </c>
      <c r="J435" s="11" t="s">
        <v>11</v>
      </c>
      <c r="K435" s="11" t="s">
        <v>11</v>
      </c>
      <c r="L435" s="11" t="s">
        <v>11</v>
      </c>
      <c r="M435" s="11" t="s">
        <v>11</v>
      </c>
      <c r="N435" s="11" t="s">
        <v>11</v>
      </c>
    </row>
    <row r="436" spans="1:14" ht="31.5" x14ac:dyDescent="0.2">
      <c r="A436" s="4">
        <f>+A435+1</f>
        <v>435</v>
      </c>
      <c r="B436" s="5">
        <v>43959.404251192129</v>
      </c>
      <c r="C436" s="6" t="s">
        <v>12</v>
      </c>
      <c r="D436" s="6" t="s">
        <v>10520</v>
      </c>
      <c r="E436" s="10" t="s">
        <v>1432</v>
      </c>
      <c r="F436" s="9" t="s">
        <v>2719</v>
      </c>
      <c r="G436" s="6">
        <v>19003472</v>
      </c>
      <c r="H436" s="8" t="s">
        <v>7757</v>
      </c>
      <c r="I436" s="10" t="s">
        <v>7758</v>
      </c>
      <c r="J436" s="11" t="s">
        <v>11</v>
      </c>
      <c r="K436" s="11" t="s">
        <v>11</v>
      </c>
      <c r="L436" s="11" t="s">
        <v>11</v>
      </c>
      <c r="M436" s="11" t="s">
        <v>11</v>
      </c>
      <c r="N436" s="11" t="s">
        <v>11</v>
      </c>
    </row>
    <row r="437" spans="1:14" x14ac:dyDescent="0.2">
      <c r="A437" s="4">
        <f>+A436+1</f>
        <v>436</v>
      </c>
      <c r="B437" s="5">
        <v>43959.430071354167</v>
      </c>
      <c r="C437" s="6" t="s">
        <v>12</v>
      </c>
      <c r="D437" s="6" t="s">
        <v>7891</v>
      </c>
      <c r="E437" s="10" t="s">
        <v>7892</v>
      </c>
      <c r="F437" s="14" t="s">
        <v>2719</v>
      </c>
      <c r="G437" s="6">
        <v>19003649</v>
      </c>
      <c r="H437" s="8" t="s">
        <v>7893</v>
      </c>
      <c r="I437" s="10" t="s">
        <v>7894</v>
      </c>
      <c r="J437" s="11" t="s">
        <v>11</v>
      </c>
      <c r="K437" s="11" t="s">
        <v>11</v>
      </c>
      <c r="L437" s="11" t="s">
        <v>11</v>
      </c>
      <c r="M437" s="11" t="s">
        <v>11</v>
      </c>
      <c r="N437" s="11" t="s">
        <v>11</v>
      </c>
    </row>
    <row r="438" spans="1:14" ht="31.5" x14ac:dyDescent="0.2">
      <c r="A438" s="4">
        <f>+A437+1</f>
        <v>437</v>
      </c>
      <c r="B438" s="5">
        <v>43959.447752939814</v>
      </c>
      <c r="C438" s="6" t="s">
        <v>12</v>
      </c>
      <c r="D438" s="6" t="s">
        <v>7985</v>
      </c>
      <c r="E438" s="10" t="s">
        <v>1597</v>
      </c>
      <c r="F438" s="9" t="s">
        <v>2719</v>
      </c>
      <c r="G438" s="6">
        <v>19003202</v>
      </c>
      <c r="H438" s="8" t="s">
        <v>7986</v>
      </c>
      <c r="I438" s="10" t="s">
        <v>7987</v>
      </c>
      <c r="J438" s="11" t="s">
        <v>11</v>
      </c>
      <c r="K438" s="11" t="s">
        <v>11</v>
      </c>
      <c r="L438" s="11" t="s">
        <v>11</v>
      </c>
      <c r="M438" s="11" t="s">
        <v>11</v>
      </c>
      <c r="N438" s="11" t="s">
        <v>11</v>
      </c>
    </row>
    <row r="439" spans="1:14" x14ac:dyDescent="0.2">
      <c r="A439" s="4">
        <f>+A438+1</f>
        <v>438</v>
      </c>
      <c r="B439" s="5">
        <v>43958.73744326389</v>
      </c>
      <c r="C439" s="6" t="s">
        <v>12</v>
      </c>
      <c r="D439" s="6" t="s">
        <v>4760</v>
      </c>
      <c r="E439" s="10" t="s">
        <v>3556</v>
      </c>
      <c r="F439" s="9" t="s">
        <v>2719</v>
      </c>
      <c r="G439" s="6">
        <v>19003956</v>
      </c>
      <c r="H439" s="8" t="s">
        <v>4761</v>
      </c>
      <c r="I439" s="10" t="s">
        <v>4762</v>
      </c>
      <c r="J439" s="11" t="s">
        <v>11</v>
      </c>
      <c r="K439" s="11" t="s">
        <v>11</v>
      </c>
      <c r="L439" s="11" t="s">
        <v>11</v>
      </c>
      <c r="M439" s="11" t="s">
        <v>11</v>
      </c>
      <c r="N439" s="11" t="s">
        <v>11</v>
      </c>
    </row>
    <row r="440" spans="1:14" ht="31.5" x14ac:dyDescent="0.2">
      <c r="A440" s="4">
        <f>+A439+1</f>
        <v>439</v>
      </c>
      <c r="B440" s="5">
        <v>43958.640962175923</v>
      </c>
      <c r="C440" s="6" t="s">
        <v>12</v>
      </c>
      <c r="D440" s="6" t="s">
        <v>2809</v>
      </c>
      <c r="E440" s="10" t="s">
        <v>2810</v>
      </c>
      <c r="F440" s="9" t="s">
        <v>2719</v>
      </c>
      <c r="G440" s="6">
        <v>19003725</v>
      </c>
      <c r="H440" s="8" t="s">
        <v>2811</v>
      </c>
      <c r="I440" s="10" t="s">
        <v>2812</v>
      </c>
      <c r="J440" s="11" t="s">
        <v>11</v>
      </c>
      <c r="K440" s="11" t="s">
        <v>11</v>
      </c>
      <c r="L440" s="11" t="s">
        <v>11</v>
      </c>
      <c r="M440" s="11" t="s">
        <v>11</v>
      </c>
      <c r="N440" s="11" t="s">
        <v>11</v>
      </c>
    </row>
    <row r="441" spans="1:14" ht="31.5" x14ac:dyDescent="0.2">
      <c r="A441" s="4">
        <f>+A440+1</f>
        <v>440</v>
      </c>
      <c r="B441" s="5">
        <v>43959.395912060187</v>
      </c>
      <c r="C441" s="6" t="s">
        <v>12</v>
      </c>
      <c r="D441" s="6" t="s">
        <v>962</v>
      </c>
      <c r="E441" s="10" t="s">
        <v>7723</v>
      </c>
      <c r="F441" s="9" t="s">
        <v>2719</v>
      </c>
      <c r="G441" s="6">
        <v>19003841</v>
      </c>
      <c r="H441" s="8" t="s">
        <v>7724</v>
      </c>
      <c r="I441" s="10" t="s">
        <v>7725</v>
      </c>
      <c r="J441" s="11" t="s">
        <v>11</v>
      </c>
      <c r="K441" s="11" t="s">
        <v>11</v>
      </c>
      <c r="L441" s="11" t="s">
        <v>11</v>
      </c>
      <c r="M441" s="11" t="s">
        <v>11</v>
      </c>
      <c r="N441" s="11" t="s">
        <v>11</v>
      </c>
    </row>
    <row r="442" spans="1:14" x14ac:dyDescent="0.2">
      <c r="A442" s="4">
        <f>+A441+1</f>
        <v>441</v>
      </c>
      <c r="B442" s="5">
        <v>43958.730244143517</v>
      </c>
      <c r="C442" s="6" t="s">
        <v>12</v>
      </c>
      <c r="D442" s="6" t="s">
        <v>4675</v>
      </c>
      <c r="E442" s="10" t="s">
        <v>4676</v>
      </c>
      <c r="F442" s="14" t="s">
        <v>2719</v>
      </c>
      <c r="G442" s="6">
        <v>19003343</v>
      </c>
      <c r="H442" s="8" t="s">
        <v>4677</v>
      </c>
      <c r="I442" s="10" t="s">
        <v>4678</v>
      </c>
      <c r="J442" s="11" t="s">
        <v>11</v>
      </c>
      <c r="K442" s="11" t="s">
        <v>11</v>
      </c>
      <c r="L442" s="11" t="s">
        <v>11</v>
      </c>
      <c r="M442" s="11" t="s">
        <v>11</v>
      </c>
      <c r="N442" s="11" t="s">
        <v>11</v>
      </c>
    </row>
    <row r="443" spans="1:14" ht="31.5" x14ac:dyDescent="0.2">
      <c r="A443" s="4">
        <f>+A442+1</f>
        <v>442</v>
      </c>
      <c r="B443" s="5">
        <v>43959.441922349535</v>
      </c>
      <c r="C443" s="6" t="s">
        <v>12</v>
      </c>
      <c r="D443" s="6" t="s">
        <v>7945</v>
      </c>
      <c r="E443" s="10" t="s">
        <v>7946</v>
      </c>
      <c r="F443" s="9" t="s">
        <v>2719</v>
      </c>
      <c r="G443" s="6">
        <v>19003169</v>
      </c>
      <c r="H443" s="8" t="s">
        <v>7947</v>
      </c>
      <c r="I443" s="10" t="s">
        <v>7948</v>
      </c>
      <c r="J443" s="11" t="s">
        <v>11</v>
      </c>
      <c r="K443" s="11" t="s">
        <v>11</v>
      </c>
      <c r="L443" s="11" t="s">
        <v>11</v>
      </c>
      <c r="M443" s="11" t="s">
        <v>11</v>
      </c>
      <c r="N443" s="11" t="s">
        <v>11</v>
      </c>
    </row>
    <row r="444" spans="1:14" x14ac:dyDescent="0.2">
      <c r="A444" s="4">
        <f>+A443+1</f>
        <v>443</v>
      </c>
      <c r="B444" s="5">
        <v>43958.638301562503</v>
      </c>
      <c r="C444" s="6" t="s">
        <v>12</v>
      </c>
      <c r="D444" s="6" t="s">
        <v>10521</v>
      </c>
      <c r="E444" s="10" t="s">
        <v>6513</v>
      </c>
      <c r="F444" s="9" t="s">
        <v>2719</v>
      </c>
      <c r="G444" s="6">
        <v>19003210</v>
      </c>
      <c r="H444" s="8" t="s">
        <v>2718</v>
      </c>
      <c r="I444" s="10" t="s">
        <v>2720</v>
      </c>
      <c r="J444" s="11" t="s">
        <v>11</v>
      </c>
      <c r="K444" s="11" t="s">
        <v>11</v>
      </c>
      <c r="L444" s="11" t="s">
        <v>11</v>
      </c>
      <c r="M444" s="11" t="s">
        <v>11</v>
      </c>
      <c r="N444" s="11" t="s">
        <v>11</v>
      </c>
    </row>
    <row r="445" spans="1:14" ht="47.25" x14ac:dyDescent="0.2">
      <c r="A445" s="4">
        <f>+A444+1</f>
        <v>444</v>
      </c>
      <c r="B445" s="5">
        <v>43958.640788530094</v>
      </c>
      <c r="C445" s="6" t="s">
        <v>12</v>
      </c>
      <c r="D445" s="6" t="s">
        <v>2798</v>
      </c>
      <c r="E445" s="10" t="s">
        <v>2799</v>
      </c>
      <c r="F445" s="9" t="s">
        <v>2719</v>
      </c>
      <c r="G445" s="6">
        <v>19003431</v>
      </c>
      <c r="H445" s="8" t="s">
        <v>2800</v>
      </c>
      <c r="I445" s="10" t="s">
        <v>2801</v>
      </c>
      <c r="J445" s="11" t="s">
        <v>11</v>
      </c>
      <c r="K445" s="11" t="s">
        <v>11</v>
      </c>
      <c r="L445" s="11" t="s">
        <v>11</v>
      </c>
      <c r="M445" s="11" t="s">
        <v>11</v>
      </c>
      <c r="N445" s="11" t="s">
        <v>11</v>
      </c>
    </row>
    <row r="446" spans="1:14" x14ac:dyDescent="0.2">
      <c r="A446" s="4">
        <f>+A445+1</f>
        <v>445</v>
      </c>
      <c r="B446" s="5">
        <v>43958.646600370368</v>
      </c>
      <c r="C446" s="6" t="s">
        <v>12</v>
      </c>
      <c r="D446" s="6" t="s">
        <v>10522</v>
      </c>
      <c r="E446" s="10" t="s">
        <v>2177</v>
      </c>
      <c r="F446" s="14" t="s">
        <v>2719</v>
      </c>
      <c r="G446" s="6">
        <v>19004008</v>
      </c>
      <c r="H446" s="8" t="s">
        <v>2943</v>
      </c>
      <c r="I446" s="10" t="s">
        <v>2944</v>
      </c>
      <c r="J446" s="11" t="s">
        <v>11</v>
      </c>
      <c r="K446" s="11" t="s">
        <v>11</v>
      </c>
      <c r="L446" s="11" t="s">
        <v>11</v>
      </c>
      <c r="M446" s="11" t="s">
        <v>11</v>
      </c>
      <c r="N446" s="11" t="s">
        <v>11</v>
      </c>
    </row>
    <row r="447" spans="1:14" ht="31.5" x14ac:dyDescent="0.2">
      <c r="A447" s="4">
        <f>+A446+1</f>
        <v>446</v>
      </c>
      <c r="B447" s="5">
        <v>43959.405035694443</v>
      </c>
      <c r="C447" s="6" t="s">
        <v>12</v>
      </c>
      <c r="D447" s="6" t="s">
        <v>7763</v>
      </c>
      <c r="E447" s="10" t="s">
        <v>7764</v>
      </c>
      <c r="F447" s="9" t="s">
        <v>2719</v>
      </c>
      <c r="G447" s="6">
        <v>19003361</v>
      </c>
      <c r="H447" s="8" t="s">
        <v>7765</v>
      </c>
      <c r="I447" s="10" t="s">
        <v>7766</v>
      </c>
      <c r="J447" s="11" t="s">
        <v>11</v>
      </c>
      <c r="K447" s="11" t="s">
        <v>11</v>
      </c>
      <c r="L447" s="11" t="s">
        <v>11</v>
      </c>
      <c r="M447" s="11" t="s">
        <v>11</v>
      </c>
      <c r="N447" s="11" t="s">
        <v>11</v>
      </c>
    </row>
    <row r="448" spans="1:14" x14ac:dyDescent="0.2">
      <c r="A448" s="4">
        <f>+A447+1</f>
        <v>447</v>
      </c>
      <c r="B448" s="5">
        <v>43959.490872974537</v>
      </c>
      <c r="C448" s="6" t="s">
        <v>12</v>
      </c>
      <c r="D448" s="6" t="s">
        <v>10523</v>
      </c>
      <c r="E448" s="10" t="s">
        <v>8208</v>
      </c>
      <c r="F448" s="9" t="s">
        <v>2719</v>
      </c>
      <c r="G448" s="6">
        <v>19003843</v>
      </c>
      <c r="H448" s="8" t="s">
        <v>8209</v>
      </c>
      <c r="I448" s="10" t="s">
        <v>8210</v>
      </c>
      <c r="J448" s="11" t="s">
        <v>11</v>
      </c>
      <c r="K448" s="11" t="s">
        <v>11</v>
      </c>
      <c r="L448" s="11" t="s">
        <v>11</v>
      </c>
      <c r="M448" s="11" t="s">
        <v>11</v>
      </c>
      <c r="N448" s="11" t="s">
        <v>11</v>
      </c>
    </row>
    <row r="449" spans="1:14" x14ac:dyDescent="0.2">
      <c r="A449" s="4">
        <f>+A448+1</f>
        <v>448</v>
      </c>
      <c r="B449" s="5">
        <v>43959.398912280092</v>
      </c>
      <c r="C449" s="6" t="s">
        <v>12</v>
      </c>
      <c r="D449" s="6" t="s">
        <v>7733</v>
      </c>
      <c r="E449" s="10" t="s">
        <v>7734</v>
      </c>
      <c r="F449" s="14" t="s">
        <v>2719</v>
      </c>
      <c r="G449" s="6">
        <v>19003097</v>
      </c>
      <c r="H449" s="8" t="s">
        <v>7735</v>
      </c>
      <c r="I449" s="10" t="s">
        <v>7736</v>
      </c>
      <c r="J449" s="11" t="s">
        <v>11</v>
      </c>
      <c r="K449" s="11" t="s">
        <v>11</v>
      </c>
      <c r="L449" s="11" t="s">
        <v>11</v>
      </c>
      <c r="M449" s="11" t="s">
        <v>11</v>
      </c>
      <c r="N449" s="11" t="s">
        <v>11</v>
      </c>
    </row>
    <row r="450" spans="1:14" x14ac:dyDescent="0.2">
      <c r="A450" s="4">
        <f>+A449+1</f>
        <v>449</v>
      </c>
      <c r="B450" s="5">
        <v>43958.77441283565</v>
      </c>
      <c r="C450" s="6" t="s">
        <v>12</v>
      </c>
      <c r="D450" s="6" t="s">
        <v>5227</v>
      </c>
      <c r="E450" s="10" t="s">
        <v>1432</v>
      </c>
      <c r="F450" s="9" t="s">
        <v>2719</v>
      </c>
      <c r="G450" s="6">
        <v>19003742</v>
      </c>
      <c r="H450" s="8" t="s">
        <v>5228</v>
      </c>
      <c r="I450" s="10" t="s">
        <v>5229</v>
      </c>
      <c r="J450" s="11" t="s">
        <v>11</v>
      </c>
      <c r="K450" s="11" t="s">
        <v>11</v>
      </c>
      <c r="L450" s="11" t="s">
        <v>11</v>
      </c>
      <c r="M450" s="11" t="s">
        <v>11</v>
      </c>
      <c r="N450" s="11" t="s">
        <v>11</v>
      </c>
    </row>
    <row r="451" spans="1:14" ht="31.5" x14ac:dyDescent="0.2">
      <c r="A451" s="4">
        <f>+A450+1</f>
        <v>450</v>
      </c>
      <c r="B451" s="5">
        <v>43958.85373923611</v>
      </c>
      <c r="C451" s="6" t="s">
        <v>12</v>
      </c>
      <c r="D451" s="6" t="s">
        <v>6098</v>
      </c>
      <c r="E451" s="10" t="s">
        <v>6099</v>
      </c>
      <c r="F451" s="14" t="s">
        <v>2719</v>
      </c>
      <c r="G451" s="6">
        <v>19003171</v>
      </c>
      <c r="H451" s="8" t="s">
        <v>6100</v>
      </c>
      <c r="I451" s="10" t="s">
        <v>6101</v>
      </c>
      <c r="J451" s="11" t="s">
        <v>11</v>
      </c>
      <c r="K451" s="11" t="s">
        <v>11</v>
      </c>
      <c r="L451" s="11" t="s">
        <v>11</v>
      </c>
      <c r="M451" s="11" t="s">
        <v>11</v>
      </c>
      <c r="N451" s="11" t="s">
        <v>11</v>
      </c>
    </row>
    <row r="452" spans="1:14" x14ac:dyDescent="0.2">
      <c r="A452" s="4">
        <f>+A451+1</f>
        <v>451</v>
      </c>
      <c r="B452" s="5">
        <v>43958.639212893519</v>
      </c>
      <c r="C452" s="6" t="s">
        <v>12</v>
      </c>
      <c r="D452" s="6" t="s">
        <v>2751</v>
      </c>
      <c r="E452" s="10" t="s">
        <v>2752</v>
      </c>
      <c r="F452" s="9" t="s">
        <v>2719</v>
      </c>
      <c r="G452" s="6">
        <v>19003812</v>
      </c>
      <c r="H452" s="8" t="s">
        <v>2753</v>
      </c>
      <c r="I452" s="10" t="s">
        <v>2754</v>
      </c>
      <c r="J452" s="11" t="s">
        <v>11</v>
      </c>
      <c r="K452" s="11" t="s">
        <v>11</v>
      </c>
      <c r="L452" s="11" t="s">
        <v>11</v>
      </c>
      <c r="M452" s="11" t="s">
        <v>11</v>
      </c>
      <c r="N452" s="11" t="s">
        <v>11</v>
      </c>
    </row>
    <row r="453" spans="1:14" ht="31.5" x14ac:dyDescent="0.2">
      <c r="A453" s="4">
        <f>+A452+1</f>
        <v>452</v>
      </c>
      <c r="B453" s="5">
        <v>43958.641055347223</v>
      </c>
      <c r="C453" s="6" t="s">
        <v>12</v>
      </c>
      <c r="D453" s="6" t="s">
        <v>2813</v>
      </c>
      <c r="E453" s="10" t="s">
        <v>2814</v>
      </c>
      <c r="F453" s="9" t="s">
        <v>2719</v>
      </c>
      <c r="G453" s="6">
        <v>19003132</v>
      </c>
      <c r="H453" s="8" t="s">
        <v>2815</v>
      </c>
      <c r="I453" s="10" t="s">
        <v>2816</v>
      </c>
      <c r="J453" s="11" t="s">
        <v>11</v>
      </c>
      <c r="K453" s="11" t="s">
        <v>11</v>
      </c>
      <c r="L453" s="11" t="s">
        <v>11</v>
      </c>
      <c r="M453" s="11" t="s">
        <v>11</v>
      </c>
      <c r="N453" s="11" t="s">
        <v>11</v>
      </c>
    </row>
    <row r="454" spans="1:14" x14ac:dyDescent="0.2">
      <c r="A454" s="4">
        <f>+A453+1</f>
        <v>453</v>
      </c>
      <c r="B454" s="5">
        <v>43959.444775960648</v>
      </c>
      <c r="C454" s="6" t="s">
        <v>12</v>
      </c>
      <c r="D454" s="6" t="s">
        <v>7962</v>
      </c>
      <c r="E454" s="10" t="s">
        <v>7963</v>
      </c>
      <c r="F454" s="14" t="s">
        <v>2719</v>
      </c>
      <c r="G454" s="6">
        <v>19003322</v>
      </c>
      <c r="H454" s="8" t="s">
        <v>3195</v>
      </c>
      <c r="I454" s="10" t="s">
        <v>7964</v>
      </c>
      <c r="J454" s="11" t="s">
        <v>11</v>
      </c>
      <c r="K454" s="11" t="s">
        <v>11</v>
      </c>
      <c r="L454" s="11" t="s">
        <v>11</v>
      </c>
      <c r="M454" s="11" t="s">
        <v>11</v>
      </c>
      <c r="N454" s="11" t="s">
        <v>11</v>
      </c>
    </row>
    <row r="455" spans="1:14" ht="31.5" x14ac:dyDescent="0.2">
      <c r="A455" s="4">
        <f>+A454+1</f>
        <v>454</v>
      </c>
      <c r="B455" s="5">
        <v>43958.64482652778</v>
      </c>
      <c r="C455" s="6" t="s">
        <v>12</v>
      </c>
      <c r="D455" s="6" t="s">
        <v>2912</v>
      </c>
      <c r="E455" s="10" t="s">
        <v>2913</v>
      </c>
      <c r="F455" s="9" t="s">
        <v>2719</v>
      </c>
      <c r="G455" s="6">
        <v>19003776</v>
      </c>
      <c r="H455" s="8" t="s">
        <v>2914</v>
      </c>
      <c r="I455" s="10" t="s">
        <v>2915</v>
      </c>
      <c r="J455" s="11" t="s">
        <v>11</v>
      </c>
      <c r="K455" s="11" t="s">
        <v>11</v>
      </c>
      <c r="L455" s="11" t="s">
        <v>11</v>
      </c>
      <c r="M455" s="11" t="s">
        <v>11</v>
      </c>
      <c r="N455" s="11" t="s">
        <v>11</v>
      </c>
    </row>
    <row r="456" spans="1:14" x14ac:dyDescent="0.2">
      <c r="A456" s="4">
        <f>+A455+1</f>
        <v>455</v>
      </c>
      <c r="B456" s="5">
        <v>43958.798634340274</v>
      </c>
      <c r="C456" s="6" t="s">
        <v>12</v>
      </c>
      <c r="D456" s="6" t="s">
        <v>10518</v>
      </c>
      <c r="E456" s="10" t="s">
        <v>5532</v>
      </c>
      <c r="F456" s="14" t="s">
        <v>7902</v>
      </c>
      <c r="G456" s="6">
        <v>19005410</v>
      </c>
      <c r="H456" s="8" t="s">
        <v>5533</v>
      </c>
      <c r="I456" s="10" t="s">
        <v>5534</v>
      </c>
      <c r="J456" s="11" t="s">
        <v>11</v>
      </c>
      <c r="K456" s="11" t="s">
        <v>11</v>
      </c>
      <c r="L456" s="11" t="s">
        <v>11</v>
      </c>
      <c r="M456" s="11" t="s">
        <v>11</v>
      </c>
      <c r="N456" s="11" t="s">
        <v>11</v>
      </c>
    </row>
    <row r="457" spans="1:14" x14ac:dyDescent="0.2">
      <c r="A457" s="4">
        <f>+A456+1</f>
        <v>456</v>
      </c>
      <c r="B457" s="5">
        <v>43959.43242164352</v>
      </c>
      <c r="C457" s="6" t="s">
        <v>12</v>
      </c>
      <c r="D457" s="6" t="s">
        <v>7901</v>
      </c>
      <c r="E457" s="10" t="s">
        <v>2157</v>
      </c>
      <c r="F457" s="9" t="s">
        <v>7902</v>
      </c>
      <c r="G457" s="6">
        <v>19003965</v>
      </c>
      <c r="H457" s="8" t="s">
        <v>64</v>
      </c>
      <c r="I457" s="10" t="s">
        <v>7903</v>
      </c>
      <c r="J457" s="11" t="s">
        <v>11</v>
      </c>
      <c r="K457" s="11" t="s">
        <v>11</v>
      </c>
      <c r="L457" s="11" t="s">
        <v>11</v>
      </c>
      <c r="M457" s="11" t="s">
        <v>11</v>
      </c>
      <c r="N457" s="11" t="s">
        <v>11</v>
      </c>
    </row>
    <row r="458" spans="1:14" x14ac:dyDescent="0.2">
      <c r="A458" s="4">
        <f>+A457+1</f>
        <v>457</v>
      </c>
      <c r="B458" s="5">
        <v>43958.709394988429</v>
      </c>
      <c r="C458" s="6" t="s">
        <v>12</v>
      </c>
      <c r="D458" s="6" t="s">
        <v>10524</v>
      </c>
      <c r="E458" s="10" t="s">
        <v>4375</v>
      </c>
      <c r="F458" s="14" t="s">
        <v>1306</v>
      </c>
      <c r="G458" s="6">
        <v>19001057</v>
      </c>
      <c r="H458" s="8" t="s">
        <v>4376</v>
      </c>
      <c r="I458" s="10" t="s">
        <v>4377</v>
      </c>
      <c r="J458" s="11" t="s">
        <v>11</v>
      </c>
      <c r="K458" s="11" t="s">
        <v>11</v>
      </c>
      <c r="L458" s="11" t="s">
        <v>11</v>
      </c>
      <c r="M458" s="11" t="s">
        <v>11</v>
      </c>
      <c r="N458" s="11" t="s">
        <v>11</v>
      </c>
    </row>
    <row r="459" spans="1:14" ht="31.5" x14ac:dyDescent="0.2">
      <c r="A459" s="4">
        <f>+A458+1</f>
        <v>458</v>
      </c>
      <c r="B459" s="5">
        <v>43958.642908009264</v>
      </c>
      <c r="C459" s="6" t="s">
        <v>12</v>
      </c>
      <c r="D459" s="6" t="s">
        <v>2851</v>
      </c>
      <c r="E459" s="10" t="s">
        <v>2852</v>
      </c>
      <c r="F459" s="14" t="s">
        <v>1306</v>
      </c>
      <c r="G459" s="6">
        <v>19002953</v>
      </c>
      <c r="H459" s="8" t="s">
        <v>2853</v>
      </c>
      <c r="I459" s="10" t="s">
        <v>2854</v>
      </c>
      <c r="J459" s="11" t="s">
        <v>11</v>
      </c>
      <c r="K459" s="11" t="s">
        <v>11</v>
      </c>
      <c r="L459" s="11" t="s">
        <v>11</v>
      </c>
      <c r="M459" s="11" t="s">
        <v>11</v>
      </c>
      <c r="N459" s="11" t="s">
        <v>11</v>
      </c>
    </row>
    <row r="460" spans="1:14" ht="31.5" x14ac:dyDescent="0.2">
      <c r="A460" s="4">
        <f>+A459+1</f>
        <v>459</v>
      </c>
      <c r="B460" s="5">
        <v>43958.892117847223</v>
      </c>
      <c r="C460" s="6" t="s">
        <v>12</v>
      </c>
      <c r="D460" s="6" t="s">
        <v>6492</v>
      </c>
      <c r="E460" s="10" t="s">
        <v>6493</v>
      </c>
      <c r="F460" s="9" t="s">
        <v>1306</v>
      </c>
      <c r="G460" s="6">
        <v>19002236</v>
      </c>
      <c r="H460" s="8" t="s">
        <v>6494</v>
      </c>
      <c r="I460" s="10" t="s">
        <v>6495</v>
      </c>
      <c r="J460" s="11" t="s">
        <v>11</v>
      </c>
      <c r="K460" s="11" t="s">
        <v>11</v>
      </c>
      <c r="L460" s="11" t="s">
        <v>11</v>
      </c>
      <c r="M460" s="11" t="s">
        <v>11</v>
      </c>
      <c r="N460" s="11" t="s">
        <v>11</v>
      </c>
    </row>
    <row r="461" spans="1:14" x14ac:dyDescent="0.2">
      <c r="A461" s="4">
        <f>+A460+1</f>
        <v>460</v>
      </c>
      <c r="B461" s="5">
        <v>43958.601474988427</v>
      </c>
      <c r="C461" s="6" t="s">
        <v>12</v>
      </c>
      <c r="D461" s="6" t="s">
        <v>1303</v>
      </c>
      <c r="E461" s="10" t="s">
        <v>1304</v>
      </c>
      <c r="F461" s="9" t="s">
        <v>1306</v>
      </c>
      <c r="G461" s="6">
        <v>19003680</v>
      </c>
      <c r="H461" s="8" t="s">
        <v>1305</v>
      </c>
      <c r="I461" s="10" t="s">
        <v>1307</v>
      </c>
      <c r="J461" s="11" t="s">
        <v>11</v>
      </c>
      <c r="K461" s="11" t="s">
        <v>11</v>
      </c>
      <c r="L461" s="11" t="s">
        <v>11</v>
      </c>
      <c r="M461" s="11" t="s">
        <v>11</v>
      </c>
      <c r="N461" s="11" t="s">
        <v>11</v>
      </c>
    </row>
    <row r="462" spans="1:14" ht="31.5" x14ac:dyDescent="0.2">
      <c r="A462" s="4">
        <f>+A461+1</f>
        <v>461</v>
      </c>
      <c r="B462" s="5">
        <v>43958.63827487269</v>
      </c>
      <c r="C462" s="6" t="s">
        <v>12</v>
      </c>
      <c r="D462" s="6" t="s">
        <v>2715</v>
      </c>
      <c r="E462" s="10" t="s">
        <v>1679</v>
      </c>
      <c r="F462" s="9" t="s">
        <v>1306</v>
      </c>
      <c r="G462" s="6">
        <v>19002174</v>
      </c>
      <c r="H462" s="8" t="s">
        <v>2716</v>
      </c>
      <c r="I462" s="10" t="s">
        <v>2717</v>
      </c>
      <c r="J462" s="11" t="s">
        <v>11</v>
      </c>
      <c r="K462" s="11" t="s">
        <v>11</v>
      </c>
      <c r="L462" s="11" t="s">
        <v>11</v>
      </c>
      <c r="M462" s="11" t="s">
        <v>11</v>
      </c>
      <c r="N462" s="11" t="s">
        <v>11</v>
      </c>
    </row>
    <row r="463" spans="1:14" ht="31.5" x14ac:dyDescent="0.2">
      <c r="A463" s="4">
        <f>+A462+1</f>
        <v>462</v>
      </c>
      <c r="B463" s="5">
        <v>43958.736569976856</v>
      </c>
      <c r="C463" s="6" t="s">
        <v>12</v>
      </c>
      <c r="D463" s="6" t="s">
        <v>4748</v>
      </c>
      <c r="E463" s="10" t="s">
        <v>4749</v>
      </c>
      <c r="F463" s="9" t="s">
        <v>1306</v>
      </c>
      <c r="G463" s="6">
        <v>19002738</v>
      </c>
      <c r="H463" s="8" t="s">
        <v>4750</v>
      </c>
      <c r="I463" s="10" t="s">
        <v>4751</v>
      </c>
      <c r="J463" s="11" t="s">
        <v>11</v>
      </c>
      <c r="K463" s="11" t="s">
        <v>11</v>
      </c>
      <c r="L463" s="11" t="s">
        <v>11</v>
      </c>
      <c r="M463" s="11" t="s">
        <v>11</v>
      </c>
      <c r="N463" s="11" t="s">
        <v>11</v>
      </c>
    </row>
    <row r="464" spans="1:14" ht="31.5" x14ac:dyDescent="0.2">
      <c r="A464" s="4">
        <f>+A463+1</f>
        <v>463</v>
      </c>
      <c r="B464" s="5">
        <v>43958.736666701385</v>
      </c>
      <c r="C464" s="6" t="s">
        <v>12</v>
      </c>
      <c r="D464" s="6" t="s">
        <v>4748</v>
      </c>
      <c r="E464" s="10" t="s">
        <v>4749</v>
      </c>
      <c r="F464" s="9" t="s">
        <v>1306</v>
      </c>
      <c r="G464" s="6">
        <v>19002738</v>
      </c>
      <c r="H464" s="8" t="s">
        <v>4750</v>
      </c>
      <c r="I464" s="10" t="s">
        <v>4751</v>
      </c>
      <c r="J464" s="11" t="s">
        <v>11</v>
      </c>
      <c r="K464" s="11" t="s">
        <v>11</v>
      </c>
      <c r="L464" s="11" t="s">
        <v>11</v>
      </c>
      <c r="M464" s="11" t="s">
        <v>11</v>
      </c>
      <c r="N464" s="11" t="s">
        <v>11</v>
      </c>
    </row>
    <row r="465" spans="1:14" ht="31.5" x14ac:dyDescent="0.2">
      <c r="A465" s="4">
        <f>+A464+1</f>
        <v>464</v>
      </c>
      <c r="B465" s="5">
        <v>43958.670072465276</v>
      </c>
      <c r="C465" s="6" t="s">
        <v>12</v>
      </c>
      <c r="D465" s="6" t="s">
        <v>3576</v>
      </c>
      <c r="E465" s="10" t="s">
        <v>1971</v>
      </c>
      <c r="F465" s="9" t="s">
        <v>1306</v>
      </c>
      <c r="G465" s="6">
        <v>19002798</v>
      </c>
      <c r="H465" s="8" t="s">
        <v>3577</v>
      </c>
      <c r="I465" s="10" t="s">
        <v>3578</v>
      </c>
      <c r="J465" s="11" t="s">
        <v>11</v>
      </c>
      <c r="K465" s="11" t="s">
        <v>11</v>
      </c>
      <c r="L465" s="11" t="s">
        <v>11</v>
      </c>
      <c r="M465" s="11" t="s">
        <v>11</v>
      </c>
      <c r="N465" s="11" t="s">
        <v>11</v>
      </c>
    </row>
    <row r="466" spans="1:14" ht="31.5" x14ac:dyDescent="0.2">
      <c r="A466" s="4">
        <f>+A465+1</f>
        <v>465</v>
      </c>
      <c r="B466" s="5">
        <v>43958.642592476855</v>
      </c>
      <c r="C466" s="6" t="s">
        <v>12</v>
      </c>
      <c r="D466" s="6" t="s">
        <v>10525</v>
      </c>
      <c r="E466" s="10" t="s">
        <v>2848</v>
      </c>
      <c r="F466" s="9" t="s">
        <v>1306</v>
      </c>
      <c r="G466" s="6">
        <v>19002823</v>
      </c>
      <c r="H466" s="8" t="s">
        <v>2849</v>
      </c>
      <c r="I466" s="10" t="s">
        <v>2850</v>
      </c>
      <c r="J466" s="11" t="s">
        <v>11</v>
      </c>
      <c r="K466" s="11" t="s">
        <v>11</v>
      </c>
      <c r="L466" s="11" t="s">
        <v>11</v>
      </c>
      <c r="M466" s="11" t="s">
        <v>11</v>
      </c>
      <c r="N466" s="11" t="s">
        <v>11</v>
      </c>
    </row>
    <row r="467" spans="1:14" ht="31.5" x14ac:dyDescent="0.2">
      <c r="A467" s="4">
        <f>+A466+1</f>
        <v>466</v>
      </c>
      <c r="B467" s="5">
        <v>43958.588795601856</v>
      </c>
      <c r="C467" s="6" t="s">
        <v>12</v>
      </c>
      <c r="D467" s="6" t="s">
        <v>844</v>
      </c>
      <c r="E467" s="7">
        <v>36406</v>
      </c>
      <c r="F467" s="9" t="s">
        <v>846</v>
      </c>
      <c r="G467" s="6">
        <v>19003438</v>
      </c>
      <c r="H467" s="8" t="s">
        <v>845</v>
      </c>
      <c r="I467" s="10" t="s">
        <v>847</v>
      </c>
      <c r="J467" s="11" t="s">
        <v>11</v>
      </c>
      <c r="K467" s="11" t="s">
        <v>11</v>
      </c>
      <c r="L467" s="11" t="s">
        <v>11</v>
      </c>
      <c r="M467" s="11" t="s">
        <v>11</v>
      </c>
      <c r="N467" s="11" t="s">
        <v>11</v>
      </c>
    </row>
    <row r="468" spans="1:14" ht="31.5" x14ac:dyDescent="0.2">
      <c r="A468" s="4">
        <f>+A467+1</f>
        <v>467</v>
      </c>
      <c r="B468" s="5">
        <v>43958.610576319443</v>
      </c>
      <c r="C468" s="6" t="s">
        <v>12</v>
      </c>
      <c r="D468" s="6" t="s">
        <v>1637</v>
      </c>
      <c r="E468" s="10" t="s">
        <v>1638</v>
      </c>
      <c r="F468" s="9" t="s">
        <v>846</v>
      </c>
      <c r="G468" s="6">
        <v>19002980</v>
      </c>
      <c r="H468" s="8" t="s">
        <v>1639</v>
      </c>
      <c r="I468" s="10" t="s">
        <v>1640</v>
      </c>
      <c r="J468" s="11" t="s">
        <v>11</v>
      </c>
      <c r="K468" s="11" t="s">
        <v>11</v>
      </c>
      <c r="L468" s="11" t="s">
        <v>11</v>
      </c>
      <c r="M468" s="11" t="s">
        <v>11</v>
      </c>
      <c r="N468" s="11" t="s">
        <v>11</v>
      </c>
    </row>
    <row r="469" spans="1:14" ht="31.5" x14ac:dyDescent="0.2">
      <c r="A469" s="4">
        <f>+A468+1</f>
        <v>468</v>
      </c>
      <c r="B469" s="5">
        <v>43959.016427025461</v>
      </c>
      <c r="C469" s="6" t="s">
        <v>12</v>
      </c>
      <c r="D469" s="6" t="s">
        <v>7131</v>
      </c>
      <c r="E469" s="10" t="s">
        <v>7132</v>
      </c>
      <c r="F469" s="9" t="s">
        <v>846</v>
      </c>
      <c r="G469" s="6">
        <v>19003454</v>
      </c>
      <c r="H469" s="8" t="s">
        <v>7133</v>
      </c>
      <c r="I469" s="10" t="s">
        <v>7134</v>
      </c>
      <c r="J469" s="11" t="s">
        <v>11</v>
      </c>
      <c r="K469" s="11" t="s">
        <v>11</v>
      </c>
      <c r="L469" s="11" t="s">
        <v>11</v>
      </c>
      <c r="M469" s="11" t="s">
        <v>11</v>
      </c>
      <c r="N469" s="11" t="s">
        <v>11</v>
      </c>
    </row>
    <row r="470" spans="1:14" ht="31.5" x14ac:dyDescent="0.2">
      <c r="A470" s="4">
        <f>+A469+1</f>
        <v>469</v>
      </c>
      <c r="B470" s="5">
        <v>43958.646736828705</v>
      </c>
      <c r="C470" s="6" t="s">
        <v>12</v>
      </c>
      <c r="D470" s="6" t="s">
        <v>10528</v>
      </c>
      <c r="E470" s="10" t="s">
        <v>2957</v>
      </c>
      <c r="F470" s="9" t="s">
        <v>846</v>
      </c>
      <c r="G470" s="6">
        <v>19003564</v>
      </c>
      <c r="H470" s="8" t="s">
        <v>2958</v>
      </c>
      <c r="I470" s="10" t="s">
        <v>2959</v>
      </c>
      <c r="J470" s="11" t="s">
        <v>11</v>
      </c>
      <c r="K470" s="11" t="s">
        <v>11</v>
      </c>
      <c r="L470" s="11" t="s">
        <v>11</v>
      </c>
      <c r="M470" s="11" t="s">
        <v>11</v>
      </c>
      <c r="N470" s="11" t="s">
        <v>11</v>
      </c>
    </row>
    <row r="471" spans="1:14" ht="31.5" x14ac:dyDescent="0.2">
      <c r="A471" s="4">
        <f>+A470+1</f>
        <v>470</v>
      </c>
      <c r="B471" s="5">
        <v>43958.664228333335</v>
      </c>
      <c r="C471" s="6" t="s">
        <v>12</v>
      </c>
      <c r="D471" s="6" t="s">
        <v>10529</v>
      </c>
      <c r="E471" s="10" t="s">
        <v>3412</v>
      </c>
      <c r="F471" s="9" t="s">
        <v>846</v>
      </c>
      <c r="G471" s="6">
        <v>19003277</v>
      </c>
      <c r="H471" s="8" t="s">
        <v>3413</v>
      </c>
      <c r="I471" s="10" t="s">
        <v>3414</v>
      </c>
      <c r="J471" s="11" t="s">
        <v>11</v>
      </c>
      <c r="K471" s="11" t="s">
        <v>11</v>
      </c>
      <c r="L471" s="11" t="s">
        <v>11</v>
      </c>
      <c r="M471" s="11" t="s">
        <v>11</v>
      </c>
      <c r="N471" s="11" t="s">
        <v>11</v>
      </c>
    </row>
    <row r="472" spans="1:14" ht="31.5" x14ac:dyDescent="0.2">
      <c r="A472" s="4">
        <f>+A471+1</f>
        <v>471</v>
      </c>
      <c r="B472" s="5">
        <v>43958.610236817127</v>
      </c>
      <c r="C472" s="6" t="s">
        <v>12</v>
      </c>
      <c r="D472" s="6" t="s">
        <v>10526</v>
      </c>
      <c r="E472" s="10" t="s">
        <v>1600</v>
      </c>
      <c r="F472" s="9" t="s">
        <v>846</v>
      </c>
      <c r="G472" s="6">
        <v>19005268</v>
      </c>
      <c r="H472" s="8" t="s">
        <v>1601</v>
      </c>
      <c r="I472" s="10" t="s">
        <v>1602</v>
      </c>
      <c r="J472" s="11" t="s">
        <v>11</v>
      </c>
      <c r="K472" s="11" t="s">
        <v>11</v>
      </c>
      <c r="L472" s="11" t="s">
        <v>11</v>
      </c>
      <c r="M472" s="11" t="s">
        <v>11</v>
      </c>
      <c r="N472" s="11" t="s">
        <v>11</v>
      </c>
    </row>
    <row r="473" spans="1:14" ht="31.5" x14ac:dyDescent="0.2">
      <c r="A473" s="4">
        <f>+A472+1</f>
        <v>472</v>
      </c>
      <c r="B473" s="5">
        <v>43958.595370115741</v>
      </c>
      <c r="C473" s="6" t="s">
        <v>12</v>
      </c>
      <c r="D473" s="6" t="s">
        <v>1063</v>
      </c>
      <c r="E473" s="7">
        <v>37025</v>
      </c>
      <c r="F473" s="9" t="s">
        <v>846</v>
      </c>
      <c r="G473" s="6">
        <v>19003670</v>
      </c>
      <c r="H473" s="8" t="s">
        <v>1064</v>
      </c>
      <c r="I473" s="10" t="s">
        <v>1065</v>
      </c>
      <c r="J473" s="11" t="s">
        <v>11</v>
      </c>
      <c r="K473" s="11" t="s">
        <v>11</v>
      </c>
      <c r="L473" s="11" t="s">
        <v>11</v>
      </c>
      <c r="M473" s="11" t="s">
        <v>11</v>
      </c>
      <c r="N473" s="11" t="s">
        <v>11</v>
      </c>
    </row>
    <row r="474" spans="1:14" x14ac:dyDescent="0.2">
      <c r="A474" s="4">
        <f>+A473+1</f>
        <v>473</v>
      </c>
      <c r="B474" s="5">
        <v>43958.597863518517</v>
      </c>
      <c r="C474" s="6" t="s">
        <v>12</v>
      </c>
      <c r="D474" s="6" t="s">
        <v>10530</v>
      </c>
      <c r="E474" s="11">
        <v>2001</v>
      </c>
      <c r="F474" s="9" t="s">
        <v>846</v>
      </c>
      <c r="G474" s="6">
        <v>19002327</v>
      </c>
      <c r="H474" s="8" t="s">
        <v>1155</v>
      </c>
      <c r="I474" s="10" t="s">
        <v>1156</v>
      </c>
      <c r="J474" s="11" t="s">
        <v>11</v>
      </c>
      <c r="K474" s="11" t="s">
        <v>11</v>
      </c>
      <c r="L474" s="11" t="s">
        <v>11</v>
      </c>
      <c r="M474" s="11" t="s">
        <v>11</v>
      </c>
      <c r="N474" s="11" t="s">
        <v>11</v>
      </c>
    </row>
    <row r="475" spans="1:14" x14ac:dyDescent="0.2">
      <c r="A475" s="4">
        <f>+A474+1</f>
        <v>474</v>
      </c>
      <c r="B475" s="5">
        <v>43960.571108703705</v>
      </c>
      <c r="C475" s="6" t="s">
        <v>12</v>
      </c>
      <c r="D475" s="6" t="s">
        <v>1363</v>
      </c>
      <c r="E475" s="10" t="s">
        <v>9462</v>
      </c>
      <c r="F475" s="9" t="s">
        <v>846</v>
      </c>
      <c r="G475" s="6">
        <v>19003276</v>
      </c>
      <c r="H475" s="8" t="s">
        <v>11010</v>
      </c>
      <c r="I475" s="10" t="s">
        <v>11011</v>
      </c>
      <c r="J475" s="11" t="s">
        <v>11</v>
      </c>
      <c r="K475" s="11" t="s">
        <v>11</v>
      </c>
      <c r="L475" s="11" t="s">
        <v>11</v>
      </c>
      <c r="M475" s="11" t="s">
        <v>11</v>
      </c>
      <c r="N475" s="11" t="s">
        <v>11</v>
      </c>
    </row>
    <row r="476" spans="1:14" ht="31.5" x14ac:dyDescent="0.2">
      <c r="A476" s="4">
        <f>+A475+1</f>
        <v>475</v>
      </c>
      <c r="B476" s="5">
        <v>43958.588785810185</v>
      </c>
      <c r="C476" s="6" t="s">
        <v>12</v>
      </c>
      <c r="D476" s="6" t="s">
        <v>841</v>
      </c>
      <c r="E476" s="7">
        <v>34044</v>
      </c>
      <c r="F476" s="9" t="s">
        <v>846</v>
      </c>
      <c r="G476" s="6">
        <v>19005416</v>
      </c>
      <c r="H476" s="8" t="s">
        <v>842</v>
      </c>
      <c r="I476" s="10" t="s">
        <v>843</v>
      </c>
      <c r="J476" s="11" t="s">
        <v>11</v>
      </c>
      <c r="K476" s="11" t="s">
        <v>11</v>
      </c>
      <c r="L476" s="11" t="s">
        <v>11</v>
      </c>
      <c r="M476" s="11" t="s">
        <v>11</v>
      </c>
      <c r="N476" s="11" t="s">
        <v>11</v>
      </c>
    </row>
    <row r="477" spans="1:14" ht="31.5" x14ac:dyDescent="0.2">
      <c r="A477" s="4">
        <f>+A476+1</f>
        <v>476</v>
      </c>
      <c r="B477" s="5">
        <v>43958.835453541666</v>
      </c>
      <c r="C477" s="6" t="s">
        <v>12</v>
      </c>
      <c r="D477" s="6" t="s">
        <v>5896</v>
      </c>
      <c r="E477" s="10" t="s">
        <v>5897</v>
      </c>
      <c r="F477" s="9" t="s">
        <v>846</v>
      </c>
      <c r="G477" s="6">
        <v>19003100</v>
      </c>
      <c r="H477" s="8" t="s">
        <v>5898</v>
      </c>
      <c r="I477" s="10" t="s">
        <v>5899</v>
      </c>
      <c r="J477" s="11" t="s">
        <v>11</v>
      </c>
      <c r="K477" s="11" t="s">
        <v>11</v>
      </c>
      <c r="L477" s="11" t="s">
        <v>11</v>
      </c>
      <c r="M477" s="11" t="s">
        <v>11</v>
      </c>
      <c r="N477" s="11" t="s">
        <v>11</v>
      </c>
    </row>
    <row r="478" spans="1:14" x14ac:dyDescent="0.2">
      <c r="A478" s="4">
        <f>+A477+1</f>
        <v>477</v>
      </c>
      <c r="B478" s="5">
        <v>43958.662311817126</v>
      </c>
      <c r="C478" s="6" t="s">
        <v>12</v>
      </c>
      <c r="D478" s="6" t="s">
        <v>3365</v>
      </c>
      <c r="E478" s="10" t="s">
        <v>3366</v>
      </c>
      <c r="F478" s="9" t="s">
        <v>846</v>
      </c>
      <c r="G478" s="6">
        <v>19003517</v>
      </c>
      <c r="H478" s="8" t="s">
        <v>273</v>
      </c>
      <c r="I478" s="10" t="s">
        <v>3367</v>
      </c>
      <c r="J478" s="11" t="s">
        <v>11</v>
      </c>
      <c r="K478" s="11" t="s">
        <v>11</v>
      </c>
      <c r="L478" s="11" t="s">
        <v>11</v>
      </c>
      <c r="M478" s="11" t="s">
        <v>11</v>
      </c>
      <c r="N478" s="11" t="s">
        <v>11</v>
      </c>
    </row>
    <row r="479" spans="1:14" ht="31.5" x14ac:dyDescent="0.2">
      <c r="A479" s="4">
        <f>+A478+1</f>
        <v>478</v>
      </c>
      <c r="B479" s="5">
        <v>43959.498125972226</v>
      </c>
      <c r="C479" s="6" t="s">
        <v>12</v>
      </c>
      <c r="D479" s="6" t="s">
        <v>10531</v>
      </c>
      <c r="E479" s="10" t="s">
        <v>8365</v>
      </c>
      <c r="F479" s="14" t="s">
        <v>846</v>
      </c>
      <c r="G479" s="6">
        <v>19005271</v>
      </c>
      <c r="H479" s="8" t="s">
        <v>8366</v>
      </c>
      <c r="I479" s="10" t="s">
        <v>8367</v>
      </c>
      <c r="J479" s="11" t="s">
        <v>11</v>
      </c>
      <c r="K479" s="11" t="s">
        <v>11</v>
      </c>
      <c r="L479" s="11" t="s">
        <v>11</v>
      </c>
      <c r="M479" s="11" t="s">
        <v>11</v>
      </c>
      <c r="N479" s="11" t="s">
        <v>11</v>
      </c>
    </row>
    <row r="480" spans="1:14" ht="31.5" x14ac:dyDescent="0.2">
      <c r="A480" s="4">
        <f>+A479+1</f>
        <v>479</v>
      </c>
      <c r="B480" s="5">
        <v>43958.686431574075</v>
      </c>
      <c r="C480" s="6" t="s">
        <v>12</v>
      </c>
      <c r="D480" s="6" t="s">
        <v>10532</v>
      </c>
      <c r="E480" s="10" t="s">
        <v>1699</v>
      </c>
      <c r="F480" s="9" t="s">
        <v>846</v>
      </c>
      <c r="G480" s="6">
        <v>19002016</v>
      </c>
      <c r="H480" s="8" t="s">
        <v>3947</v>
      </c>
      <c r="I480" s="10" t="s">
        <v>3948</v>
      </c>
      <c r="J480" s="11" t="s">
        <v>11</v>
      </c>
      <c r="K480" s="11" t="s">
        <v>11</v>
      </c>
      <c r="L480" s="11" t="s">
        <v>11</v>
      </c>
      <c r="M480" s="11" t="s">
        <v>11</v>
      </c>
      <c r="N480" s="11" t="s">
        <v>11</v>
      </c>
    </row>
    <row r="481" spans="1:14" ht="31.5" x14ac:dyDescent="0.2">
      <c r="A481" s="4">
        <f>+A480+1</f>
        <v>480</v>
      </c>
      <c r="B481" s="5">
        <v>43958.633156875003</v>
      </c>
      <c r="C481" s="6" t="s">
        <v>12</v>
      </c>
      <c r="D481" s="6" t="s">
        <v>10527</v>
      </c>
      <c r="E481" s="10" t="s">
        <v>2540</v>
      </c>
      <c r="F481" s="9" t="s">
        <v>846</v>
      </c>
      <c r="G481" s="6">
        <v>19003526</v>
      </c>
      <c r="H481" s="8" t="s">
        <v>2541</v>
      </c>
      <c r="I481" s="10" t="s">
        <v>2542</v>
      </c>
      <c r="J481" s="11" t="s">
        <v>11</v>
      </c>
      <c r="K481" s="11" t="s">
        <v>11</v>
      </c>
      <c r="L481" s="11" t="s">
        <v>11</v>
      </c>
      <c r="M481" s="11" t="s">
        <v>11</v>
      </c>
      <c r="N481" s="11" t="s">
        <v>11</v>
      </c>
    </row>
    <row r="482" spans="1:14" ht="31.5" x14ac:dyDescent="0.2">
      <c r="A482" s="4">
        <f>+A481+1</f>
        <v>481</v>
      </c>
      <c r="B482" s="5">
        <v>43959.50881954861</v>
      </c>
      <c r="C482" s="6" t="s">
        <v>12</v>
      </c>
      <c r="D482" s="6" t="s">
        <v>10533</v>
      </c>
      <c r="E482" s="10" t="s">
        <v>6077</v>
      </c>
      <c r="F482" s="9" t="s">
        <v>846</v>
      </c>
      <c r="G482" s="6">
        <v>19003799</v>
      </c>
      <c r="H482" s="8" t="s">
        <v>8487</v>
      </c>
      <c r="I482" s="10" t="s">
        <v>8488</v>
      </c>
      <c r="J482" s="11" t="s">
        <v>11</v>
      </c>
      <c r="K482" s="11" t="s">
        <v>46</v>
      </c>
      <c r="L482" s="11" t="s">
        <v>11</v>
      </c>
      <c r="M482" s="11" t="s">
        <v>11</v>
      </c>
      <c r="N482" s="11" t="s">
        <v>11</v>
      </c>
    </row>
    <row r="483" spans="1:14" ht="31.5" x14ac:dyDescent="0.2">
      <c r="A483" s="4">
        <f>+A482+1</f>
        <v>482</v>
      </c>
      <c r="B483" s="5">
        <v>43958.931969305559</v>
      </c>
      <c r="C483" s="6" t="s">
        <v>12</v>
      </c>
      <c r="D483" s="6" t="s">
        <v>10479</v>
      </c>
      <c r="E483" s="10" t="s">
        <v>6784</v>
      </c>
      <c r="F483" s="9" t="s">
        <v>846</v>
      </c>
      <c r="G483" s="6">
        <v>19003810</v>
      </c>
      <c r="H483" s="8" t="s">
        <v>6785</v>
      </c>
      <c r="I483" s="10" t="s">
        <v>6786</v>
      </c>
      <c r="J483" s="11" t="s">
        <v>11</v>
      </c>
      <c r="K483" s="11" t="s">
        <v>11</v>
      </c>
      <c r="L483" s="11" t="s">
        <v>11</v>
      </c>
      <c r="M483" s="11" t="s">
        <v>11</v>
      </c>
      <c r="N483" s="11" t="s">
        <v>11</v>
      </c>
    </row>
    <row r="484" spans="1:14" ht="31.5" x14ac:dyDescent="0.2">
      <c r="A484" s="4">
        <f>+A483+1</f>
        <v>483</v>
      </c>
      <c r="B484" s="5">
        <v>43958.841483819444</v>
      </c>
      <c r="C484" s="6" t="s">
        <v>12</v>
      </c>
      <c r="D484" s="6" t="s">
        <v>5968</v>
      </c>
      <c r="E484" s="10" t="s">
        <v>5969</v>
      </c>
      <c r="F484" s="9" t="s">
        <v>846</v>
      </c>
      <c r="G484" s="6">
        <v>19002969</v>
      </c>
      <c r="H484" s="8" t="s">
        <v>5970</v>
      </c>
      <c r="I484" s="10" t="s">
        <v>5971</v>
      </c>
      <c r="J484" s="11" t="s">
        <v>11</v>
      </c>
      <c r="K484" s="11" t="s">
        <v>11</v>
      </c>
      <c r="L484" s="11" t="s">
        <v>11</v>
      </c>
      <c r="M484" s="11" t="s">
        <v>11</v>
      </c>
      <c r="N484" s="11" t="s">
        <v>11</v>
      </c>
    </row>
    <row r="485" spans="1:14" ht="31.5" x14ac:dyDescent="0.2">
      <c r="A485" s="4">
        <f>+A484+1</f>
        <v>484</v>
      </c>
      <c r="B485" s="5">
        <v>43958.610182372686</v>
      </c>
      <c r="C485" s="6" t="s">
        <v>12</v>
      </c>
      <c r="D485" s="6" t="s">
        <v>1596</v>
      </c>
      <c r="E485" s="10" t="s">
        <v>1597</v>
      </c>
      <c r="F485" s="9" t="s">
        <v>846</v>
      </c>
      <c r="G485" s="6">
        <v>19003490</v>
      </c>
      <c r="H485" s="8" t="s">
        <v>1598</v>
      </c>
      <c r="I485" s="10" t="s">
        <v>1599</v>
      </c>
      <c r="J485" s="11" t="s">
        <v>11</v>
      </c>
      <c r="K485" s="11" t="s">
        <v>11</v>
      </c>
      <c r="L485" s="11" t="s">
        <v>11</v>
      </c>
      <c r="M485" s="11" t="s">
        <v>11</v>
      </c>
      <c r="N485" s="11" t="s">
        <v>11</v>
      </c>
    </row>
    <row r="486" spans="1:14" ht="31.5" x14ac:dyDescent="0.2">
      <c r="A486" s="4">
        <f>+A485+1</f>
        <v>485</v>
      </c>
      <c r="B486" s="5">
        <v>43958.625475277775</v>
      </c>
      <c r="C486" s="6" t="s">
        <v>12</v>
      </c>
      <c r="D486" s="6" t="s">
        <v>2293</v>
      </c>
      <c r="E486" s="10" t="s">
        <v>2294</v>
      </c>
      <c r="F486" s="9" t="s">
        <v>846</v>
      </c>
      <c r="G486" s="6">
        <v>19003636</v>
      </c>
      <c r="H486" s="8" t="s">
        <v>2295</v>
      </c>
      <c r="I486" s="10" t="s">
        <v>2296</v>
      </c>
      <c r="J486" s="11" t="s">
        <v>11</v>
      </c>
      <c r="K486" s="11" t="s">
        <v>11</v>
      </c>
      <c r="L486" s="11" t="s">
        <v>11</v>
      </c>
      <c r="M486" s="11" t="s">
        <v>11</v>
      </c>
      <c r="N486" s="11" t="s">
        <v>11</v>
      </c>
    </row>
    <row r="487" spans="1:14" x14ac:dyDescent="0.2">
      <c r="A487" s="4">
        <f>+A486+1</f>
        <v>486</v>
      </c>
      <c r="B487" s="5">
        <v>43958.816061469908</v>
      </c>
      <c r="C487" s="6" t="s">
        <v>12</v>
      </c>
      <c r="D487" s="6" t="s">
        <v>5670</v>
      </c>
      <c r="E487" s="11" t="s">
        <v>5671</v>
      </c>
      <c r="F487" s="9" t="s">
        <v>846</v>
      </c>
      <c r="G487" s="6">
        <v>19002982</v>
      </c>
      <c r="H487" s="8" t="s">
        <v>5672</v>
      </c>
      <c r="I487" s="10" t="s">
        <v>5673</v>
      </c>
      <c r="J487" s="11" t="s">
        <v>11</v>
      </c>
      <c r="K487" s="11" t="s">
        <v>11</v>
      </c>
      <c r="L487" s="11" t="s">
        <v>11</v>
      </c>
      <c r="M487" s="11" t="s">
        <v>11</v>
      </c>
      <c r="N487" s="11" t="s">
        <v>11</v>
      </c>
    </row>
    <row r="488" spans="1:14" ht="31.5" x14ac:dyDescent="0.2">
      <c r="A488" s="4">
        <f>+A487+1</f>
        <v>487</v>
      </c>
      <c r="B488" s="5">
        <v>43958.674553564815</v>
      </c>
      <c r="C488" s="6" t="s">
        <v>12</v>
      </c>
      <c r="D488" s="6" t="s">
        <v>10534</v>
      </c>
      <c r="E488" s="10" t="s">
        <v>3666</v>
      </c>
      <c r="F488" s="14" t="s">
        <v>3668</v>
      </c>
      <c r="G488" s="6">
        <v>19003320</v>
      </c>
      <c r="H488" s="8" t="s">
        <v>3667</v>
      </c>
      <c r="I488" s="10" t="s">
        <v>3669</v>
      </c>
      <c r="J488" s="11" t="s">
        <v>11</v>
      </c>
      <c r="K488" s="11" t="s">
        <v>46</v>
      </c>
      <c r="L488" s="11" t="s">
        <v>11</v>
      </c>
      <c r="M488" s="11" t="s">
        <v>11</v>
      </c>
      <c r="N488" s="11" t="s">
        <v>11</v>
      </c>
    </row>
    <row r="489" spans="1:14" ht="31.5" x14ac:dyDescent="0.2">
      <c r="A489" s="4">
        <f>+A488+1</f>
        <v>488</v>
      </c>
      <c r="B489" s="5">
        <v>43958.6121206713</v>
      </c>
      <c r="C489" s="6" t="s">
        <v>12</v>
      </c>
      <c r="D489" s="6" t="s">
        <v>1710</v>
      </c>
      <c r="E489" s="10" t="s">
        <v>1711</v>
      </c>
      <c r="F489" s="9" t="s">
        <v>1016</v>
      </c>
      <c r="G489" s="6">
        <v>19003432</v>
      </c>
      <c r="H489" s="8" t="s">
        <v>1712</v>
      </c>
      <c r="I489" s="10" t="s">
        <v>1713</v>
      </c>
      <c r="J489" s="11" t="s">
        <v>11</v>
      </c>
      <c r="K489" s="11" t="s">
        <v>11</v>
      </c>
      <c r="L489" s="11" t="s">
        <v>11</v>
      </c>
      <c r="M489" s="11" t="s">
        <v>11</v>
      </c>
      <c r="N489" s="11" t="s">
        <v>11</v>
      </c>
    </row>
    <row r="490" spans="1:14" ht="31.5" x14ac:dyDescent="0.2">
      <c r="A490" s="4">
        <f>+A489+1</f>
        <v>489</v>
      </c>
      <c r="B490" s="5">
        <v>43958.594994629631</v>
      </c>
      <c r="C490" s="6" t="s">
        <v>12</v>
      </c>
      <c r="D490" s="6" t="s">
        <v>1043</v>
      </c>
      <c r="E490" s="7">
        <v>37247</v>
      </c>
      <c r="F490" s="9" t="s">
        <v>1016</v>
      </c>
      <c r="G490" s="6">
        <v>19004634</v>
      </c>
      <c r="H490" s="8" t="s">
        <v>1044</v>
      </c>
      <c r="I490" s="10" t="s">
        <v>1045</v>
      </c>
      <c r="J490" s="11" t="s">
        <v>11</v>
      </c>
      <c r="K490" s="11" t="s">
        <v>11</v>
      </c>
      <c r="L490" s="11" t="s">
        <v>11</v>
      </c>
      <c r="M490" s="11" t="s">
        <v>11</v>
      </c>
      <c r="N490" s="11" t="s">
        <v>11</v>
      </c>
    </row>
    <row r="491" spans="1:14" ht="63" x14ac:dyDescent="0.2">
      <c r="A491" s="4">
        <f>+A490+1</f>
        <v>490</v>
      </c>
      <c r="B491" s="5">
        <v>43958.594498483799</v>
      </c>
      <c r="C491" s="6" t="s">
        <v>12</v>
      </c>
      <c r="D491" s="6" t="s">
        <v>10535</v>
      </c>
      <c r="E491" s="7">
        <v>36944</v>
      </c>
      <c r="F491" s="9" t="s">
        <v>1016</v>
      </c>
      <c r="G491" s="6">
        <v>19003744</v>
      </c>
      <c r="H491" s="8" t="s">
        <v>1015</v>
      </c>
      <c r="I491" s="10" t="s">
        <v>1017</v>
      </c>
      <c r="J491" s="11" t="s">
        <v>11</v>
      </c>
      <c r="K491" s="11" t="s">
        <v>11</v>
      </c>
      <c r="L491" s="11" t="s">
        <v>11</v>
      </c>
      <c r="M491" s="11" t="s">
        <v>11</v>
      </c>
      <c r="N491" s="11" t="s">
        <v>11</v>
      </c>
    </row>
    <row r="492" spans="1:14" ht="31.5" x14ac:dyDescent="0.2">
      <c r="A492" s="4">
        <f>+A491+1</f>
        <v>491</v>
      </c>
      <c r="B492" s="5">
        <v>43958.638753055551</v>
      </c>
      <c r="C492" s="6" t="s">
        <v>12</v>
      </c>
      <c r="D492" s="6" t="s">
        <v>2736</v>
      </c>
      <c r="E492" s="10" t="s">
        <v>2737</v>
      </c>
      <c r="F492" s="9" t="s">
        <v>1016</v>
      </c>
      <c r="G492" s="6">
        <v>19003674</v>
      </c>
      <c r="H492" s="8" t="s">
        <v>2738</v>
      </c>
      <c r="I492" s="10" t="s">
        <v>2739</v>
      </c>
      <c r="J492" s="11" t="s">
        <v>11</v>
      </c>
      <c r="K492" s="11" t="s">
        <v>11</v>
      </c>
      <c r="L492" s="11" t="s">
        <v>11</v>
      </c>
      <c r="M492" s="11" t="s">
        <v>11</v>
      </c>
      <c r="N492" s="11" t="s">
        <v>11</v>
      </c>
    </row>
    <row r="493" spans="1:14" x14ac:dyDescent="0.2">
      <c r="A493" s="4">
        <f>+A492+1</f>
        <v>492</v>
      </c>
      <c r="B493" s="5">
        <v>43958.638136180554</v>
      </c>
      <c r="C493" s="6" t="s">
        <v>12</v>
      </c>
      <c r="D493" s="6" t="s">
        <v>10536</v>
      </c>
      <c r="E493" s="10" t="s">
        <v>2703</v>
      </c>
      <c r="F493" s="9" t="s">
        <v>1016</v>
      </c>
      <c r="G493" s="6">
        <v>19004244</v>
      </c>
      <c r="H493" s="8" t="s">
        <v>2704</v>
      </c>
      <c r="I493" s="10" t="s">
        <v>2705</v>
      </c>
      <c r="J493" s="11" t="s">
        <v>11</v>
      </c>
      <c r="K493" s="11" t="s">
        <v>11</v>
      </c>
      <c r="L493" s="11" t="s">
        <v>11</v>
      </c>
      <c r="M493" s="11" t="s">
        <v>11</v>
      </c>
      <c r="N493" s="11" t="s">
        <v>11</v>
      </c>
    </row>
    <row r="494" spans="1:14" x14ac:dyDescent="0.2">
      <c r="A494" s="4">
        <f>+A493+1</f>
        <v>493</v>
      </c>
      <c r="B494" s="5">
        <v>43960.482746041671</v>
      </c>
      <c r="C494" s="6" t="s">
        <v>12</v>
      </c>
      <c r="D494" s="6" t="s">
        <v>2333</v>
      </c>
      <c r="E494" s="10" t="s">
        <v>4226</v>
      </c>
      <c r="F494" s="14" t="s">
        <v>1016</v>
      </c>
      <c r="G494" s="6">
        <v>19002690</v>
      </c>
      <c r="H494" s="8" t="s">
        <v>11012</v>
      </c>
      <c r="I494" s="10" t="s">
        <v>11013</v>
      </c>
      <c r="J494" s="11" t="s">
        <v>11</v>
      </c>
      <c r="K494" s="11" t="s">
        <v>11</v>
      </c>
      <c r="L494" s="11" t="s">
        <v>11</v>
      </c>
      <c r="M494" s="11" t="s">
        <v>11</v>
      </c>
      <c r="N494" s="11" t="s">
        <v>11</v>
      </c>
    </row>
    <row r="495" spans="1:14" ht="31.5" x14ac:dyDescent="0.2">
      <c r="A495" s="4">
        <f>+A494+1</f>
        <v>494</v>
      </c>
      <c r="B495" s="5">
        <v>43958.646641631945</v>
      </c>
      <c r="C495" s="6" t="s">
        <v>12</v>
      </c>
      <c r="D495" s="6" t="s">
        <v>2949</v>
      </c>
      <c r="E495" s="10" t="s">
        <v>2950</v>
      </c>
      <c r="F495" s="9" t="s">
        <v>1016</v>
      </c>
      <c r="G495" s="6">
        <v>19005272</v>
      </c>
      <c r="H495" s="8" t="s">
        <v>2951</v>
      </c>
      <c r="I495" s="10" t="s">
        <v>2952</v>
      </c>
      <c r="J495" s="11" t="s">
        <v>11</v>
      </c>
      <c r="K495" s="11" t="s">
        <v>11</v>
      </c>
      <c r="L495" s="11" t="s">
        <v>11</v>
      </c>
      <c r="M495" s="11" t="s">
        <v>11</v>
      </c>
      <c r="N495" s="11" t="s">
        <v>11</v>
      </c>
    </row>
    <row r="496" spans="1:14" ht="31.5" x14ac:dyDescent="0.2">
      <c r="A496" s="4">
        <f>+A495+1</f>
        <v>495</v>
      </c>
      <c r="B496" s="5">
        <v>43958.610169374995</v>
      </c>
      <c r="C496" s="6" t="s">
        <v>12</v>
      </c>
      <c r="D496" s="6" t="s">
        <v>10537</v>
      </c>
      <c r="E496" s="10" t="s">
        <v>1589</v>
      </c>
      <c r="F496" s="9" t="s">
        <v>1016</v>
      </c>
      <c r="G496" s="6">
        <v>19003274</v>
      </c>
      <c r="H496" s="8" t="s">
        <v>1590</v>
      </c>
      <c r="I496" s="10" t="s">
        <v>1591</v>
      </c>
      <c r="J496" s="11" t="s">
        <v>11</v>
      </c>
      <c r="K496" s="11" t="s">
        <v>11</v>
      </c>
      <c r="L496" s="11" t="s">
        <v>11</v>
      </c>
      <c r="M496" s="11" t="s">
        <v>11</v>
      </c>
      <c r="N496" s="11" t="s">
        <v>11</v>
      </c>
    </row>
    <row r="497" spans="1:14" ht="31.5" x14ac:dyDescent="0.2">
      <c r="A497" s="4">
        <f>+A496+1</f>
        <v>496</v>
      </c>
      <c r="B497" s="5">
        <v>43958.686304641204</v>
      </c>
      <c r="C497" s="6" t="s">
        <v>12</v>
      </c>
      <c r="D497" s="6" t="s">
        <v>3943</v>
      </c>
      <c r="E497" s="10" t="s">
        <v>3944</v>
      </c>
      <c r="F497" s="9" t="s">
        <v>1016</v>
      </c>
      <c r="G497" s="6">
        <v>19003340</v>
      </c>
      <c r="H497" s="8" t="s">
        <v>3945</v>
      </c>
      <c r="I497" s="10" t="s">
        <v>3946</v>
      </c>
      <c r="J497" s="11" t="s">
        <v>11</v>
      </c>
      <c r="K497" s="11" t="s">
        <v>11</v>
      </c>
      <c r="L497" s="11" t="s">
        <v>11</v>
      </c>
      <c r="M497" s="11" t="s">
        <v>11</v>
      </c>
      <c r="N497" s="11" t="s">
        <v>11</v>
      </c>
    </row>
    <row r="498" spans="1:14" x14ac:dyDescent="0.2">
      <c r="A498" s="4">
        <f>+A497+1</f>
        <v>497</v>
      </c>
      <c r="B498" s="5">
        <v>43958.622356099542</v>
      </c>
      <c r="C498" s="6" t="s">
        <v>12</v>
      </c>
      <c r="D498" s="6" t="s">
        <v>2145</v>
      </c>
      <c r="E498" s="10" t="s">
        <v>2146</v>
      </c>
      <c r="F498" s="9" t="s">
        <v>1016</v>
      </c>
      <c r="G498" s="6">
        <v>19005228</v>
      </c>
      <c r="H498" s="8" t="s">
        <v>2147</v>
      </c>
      <c r="I498" s="10" t="s">
        <v>10803</v>
      </c>
      <c r="J498" s="11" t="s">
        <v>11</v>
      </c>
      <c r="K498" s="11" t="s">
        <v>11</v>
      </c>
      <c r="L498" s="11" t="s">
        <v>11</v>
      </c>
      <c r="M498" s="11" t="s">
        <v>11</v>
      </c>
      <c r="N498" s="11" t="s">
        <v>11</v>
      </c>
    </row>
    <row r="499" spans="1:14" x14ac:dyDescent="0.2">
      <c r="A499" s="4">
        <f>+A498+1</f>
        <v>498</v>
      </c>
      <c r="B499" s="5">
        <v>43958.639746932866</v>
      </c>
      <c r="C499" s="6" t="s">
        <v>12</v>
      </c>
      <c r="D499" s="6" t="s">
        <v>10538</v>
      </c>
      <c r="E499" s="10" t="s">
        <v>2764</v>
      </c>
      <c r="F499" s="14" t="s">
        <v>1016</v>
      </c>
      <c r="G499" s="6">
        <v>19004378</v>
      </c>
      <c r="H499" s="8" t="s">
        <v>2765</v>
      </c>
      <c r="I499" s="10" t="s">
        <v>2766</v>
      </c>
      <c r="J499" s="11" t="s">
        <v>11</v>
      </c>
      <c r="K499" s="11" t="s">
        <v>11</v>
      </c>
      <c r="L499" s="11" t="s">
        <v>11</v>
      </c>
      <c r="M499" s="11" t="s">
        <v>11</v>
      </c>
      <c r="N499" s="11" t="s">
        <v>11</v>
      </c>
    </row>
    <row r="500" spans="1:14" ht="31.5" x14ac:dyDescent="0.2">
      <c r="A500" s="4">
        <f>+A499+1</f>
        <v>499</v>
      </c>
      <c r="B500" s="5">
        <v>43958.598957650465</v>
      </c>
      <c r="C500" s="6" t="s">
        <v>12</v>
      </c>
      <c r="D500" s="6" t="s">
        <v>1200</v>
      </c>
      <c r="E500" s="10" t="s">
        <v>1201</v>
      </c>
      <c r="F500" s="9" t="s">
        <v>1016</v>
      </c>
      <c r="G500" s="6">
        <v>19003567</v>
      </c>
      <c r="H500" s="8" t="s">
        <v>1202</v>
      </c>
      <c r="I500" s="10" t="s">
        <v>1203</v>
      </c>
      <c r="J500" s="11" t="s">
        <v>11</v>
      </c>
      <c r="K500" s="11" t="s">
        <v>11</v>
      </c>
      <c r="L500" s="11" t="s">
        <v>11</v>
      </c>
      <c r="M500" s="11" t="s">
        <v>11</v>
      </c>
      <c r="N500" s="11" t="s">
        <v>11</v>
      </c>
    </row>
    <row r="501" spans="1:14" ht="78.75" x14ac:dyDescent="0.2">
      <c r="A501" s="4">
        <f>+A500+1</f>
        <v>500</v>
      </c>
      <c r="B501" s="5">
        <v>43959.309519097224</v>
      </c>
      <c r="C501" s="6" t="s">
        <v>12</v>
      </c>
      <c r="D501" s="6" t="s">
        <v>7307</v>
      </c>
      <c r="E501" s="10" t="s">
        <v>5076</v>
      </c>
      <c r="F501" s="14" t="s">
        <v>1016</v>
      </c>
      <c r="G501" s="6">
        <v>19004371</v>
      </c>
      <c r="H501" s="8" t="s">
        <v>7308</v>
      </c>
      <c r="I501" s="10" t="s">
        <v>7309</v>
      </c>
      <c r="J501" s="11" t="s">
        <v>11</v>
      </c>
      <c r="K501" s="11" t="s">
        <v>11</v>
      </c>
      <c r="L501" s="11" t="s">
        <v>11</v>
      </c>
      <c r="M501" s="11" t="s">
        <v>11</v>
      </c>
      <c r="N501" s="11" t="s">
        <v>11</v>
      </c>
    </row>
    <row r="502" spans="1:14" x14ac:dyDescent="0.2">
      <c r="A502" s="4">
        <f>+A501+1</f>
        <v>501</v>
      </c>
      <c r="B502" s="5">
        <v>43958.871734942135</v>
      </c>
      <c r="C502" s="6" t="s">
        <v>12</v>
      </c>
      <c r="D502" s="6" t="s">
        <v>10539</v>
      </c>
      <c r="E502" s="10" t="s">
        <v>6281</v>
      </c>
      <c r="F502" s="9" t="s">
        <v>1016</v>
      </c>
      <c r="G502" s="6">
        <v>19004579</v>
      </c>
      <c r="H502" s="8" t="s">
        <v>6282</v>
      </c>
      <c r="I502" s="10" t="s">
        <v>6283</v>
      </c>
      <c r="J502" s="11" t="s">
        <v>11</v>
      </c>
      <c r="K502" s="11" t="s">
        <v>11</v>
      </c>
      <c r="L502" s="11" t="s">
        <v>11</v>
      </c>
      <c r="M502" s="11" t="s">
        <v>11</v>
      </c>
      <c r="N502" s="11" t="s">
        <v>11</v>
      </c>
    </row>
    <row r="503" spans="1:14" x14ac:dyDescent="0.2">
      <c r="A503" s="4">
        <f>+A502+1</f>
        <v>502</v>
      </c>
      <c r="B503" s="5">
        <v>43960.368593796295</v>
      </c>
      <c r="C503" s="6" t="s">
        <v>12</v>
      </c>
      <c r="D503" s="6" t="s">
        <v>10540</v>
      </c>
      <c r="E503" s="10" t="s">
        <v>5698</v>
      </c>
      <c r="F503" s="9" t="s">
        <v>1016</v>
      </c>
      <c r="G503" s="6">
        <v>19003408</v>
      </c>
      <c r="H503" s="8" t="s">
        <v>10101</v>
      </c>
      <c r="I503" s="10" t="s">
        <v>10102</v>
      </c>
      <c r="J503" s="11" t="s">
        <v>11</v>
      </c>
      <c r="K503" s="11" t="s">
        <v>11</v>
      </c>
      <c r="L503" s="11" t="s">
        <v>11</v>
      </c>
      <c r="M503" s="11" t="s">
        <v>11</v>
      </c>
      <c r="N503" s="11" t="s">
        <v>11</v>
      </c>
    </row>
    <row r="504" spans="1:14" ht="31.5" x14ac:dyDescent="0.2">
      <c r="A504" s="4">
        <f>+A503+1</f>
        <v>503</v>
      </c>
      <c r="B504" s="5">
        <v>43958.684006898147</v>
      </c>
      <c r="C504" s="6" t="s">
        <v>12</v>
      </c>
      <c r="D504" s="6" t="s">
        <v>3877</v>
      </c>
      <c r="E504" s="10" t="s">
        <v>3878</v>
      </c>
      <c r="F504" s="9" t="s">
        <v>1016</v>
      </c>
      <c r="G504" s="6">
        <v>19003844</v>
      </c>
      <c r="H504" s="8" t="s">
        <v>3879</v>
      </c>
      <c r="I504" s="10" t="s">
        <v>3880</v>
      </c>
      <c r="J504" s="11" t="s">
        <v>11</v>
      </c>
      <c r="K504" s="11" t="s">
        <v>11</v>
      </c>
      <c r="L504" s="11" t="s">
        <v>11</v>
      </c>
      <c r="M504" s="11" t="s">
        <v>11</v>
      </c>
      <c r="N504" s="11" t="s">
        <v>11</v>
      </c>
    </row>
    <row r="505" spans="1:14" ht="31.5" x14ac:dyDescent="0.2">
      <c r="A505" s="4">
        <f>+A504+1</f>
        <v>504</v>
      </c>
      <c r="B505" s="5">
        <v>43958.612024606482</v>
      </c>
      <c r="C505" s="6" t="s">
        <v>12</v>
      </c>
      <c r="D505" s="6" t="s">
        <v>1702</v>
      </c>
      <c r="E505" s="10" t="s">
        <v>1703</v>
      </c>
      <c r="F505" s="9" t="s">
        <v>1016</v>
      </c>
      <c r="G505" s="6">
        <v>19004060</v>
      </c>
      <c r="H505" s="8" t="s">
        <v>1704</v>
      </c>
      <c r="I505" s="10" t="s">
        <v>1705</v>
      </c>
      <c r="J505" s="11" t="s">
        <v>11</v>
      </c>
      <c r="K505" s="11" t="s">
        <v>11</v>
      </c>
      <c r="L505" s="11" t="s">
        <v>11</v>
      </c>
      <c r="M505" s="11" t="s">
        <v>11</v>
      </c>
      <c r="N505" s="11" t="s">
        <v>11</v>
      </c>
    </row>
    <row r="506" spans="1:14" x14ac:dyDescent="0.2">
      <c r="A506" s="4">
        <f>+A505+1</f>
        <v>505</v>
      </c>
      <c r="B506" s="5">
        <v>43958.587207812496</v>
      </c>
      <c r="C506" s="6" t="s">
        <v>12</v>
      </c>
      <c r="D506" s="6" t="s">
        <v>774</v>
      </c>
      <c r="E506" s="7">
        <v>36919</v>
      </c>
      <c r="F506" s="9" t="s">
        <v>1016</v>
      </c>
      <c r="G506" s="6">
        <v>19004053</v>
      </c>
      <c r="H506" s="8" t="s">
        <v>775</v>
      </c>
      <c r="I506" s="10" t="s">
        <v>776</v>
      </c>
      <c r="J506" s="11" t="s">
        <v>11</v>
      </c>
      <c r="K506" s="11" t="s">
        <v>11</v>
      </c>
      <c r="L506" s="11" t="s">
        <v>11</v>
      </c>
      <c r="M506" s="11" t="s">
        <v>11</v>
      </c>
      <c r="N506" s="11" t="s">
        <v>11</v>
      </c>
    </row>
    <row r="507" spans="1:14" ht="31.5" x14ac:dyDescent="0.2">
      <c r="A507" s="4">
        <f>+A506+1</f>
        <v>506</v>
      </c>
      <c r="B507" s="5">
        <v>43958.61040336806</v>
      </c>
      <c r="C507" s="6" t="s">
        <v>12</v>
      </c>
      <c r="D507" s="6" t="s">
        <v>10541</v>
      </c>
      <c r="E507" s="10" t="s">
        <v>1618</v>
      </c>
      <c r="F507" s="9" t="s">
        <v>1016</v>
      </c>
      <c r="G507" s="6">
        <v>19004533</v>
      </c>
      <c r="H507" s="8" t="s">
        <v>1619</v>
      </c>
      <c r="I507" s="10" t="s">
        <v>1620</v>
      </c>
      <c r="J507" s="11" t="s">
        <v>11</v>
      </c>
      <c r="K507" s="11" t="s">
        <v>11</v>
      </c>
      <c r="L507" s="11" t="s">
        <v>11</v>
      </c>
      <c r="M507" s="11" t="s">
        <v>11</v>
      </c>
      <c r="N507" s="11" t="s">
        <v>11</v>
      </c>
    </row>
    <row r="508" spans="1:14" x14ac:dyDescent="0.2">
      <c r="A508" s="4">
        <f>+A507+1</f>
        <v>507</v>
      </c>
      <c r="B508" s="5">
        <v>43958.640067268519</v>
      </c>
      <c r="C508" s="6" t="s">
        <v>12</v>
      </c>
      <c r="D508" s="6" t="s">
        <v>2779</v>
      </c>
      <c r="E508" s="10" t="s">
        <v>2780</v>
      </c>
      <c r="F508" s="9" t="s">
        <v>1016</v>
      </c>
      <c r="G508" s="6">
        <v>19004232</v>
      </c>
      <c r="H508" s="8" t="s">
        <v>2781</v>
      </c>
      <c r="I508" s="10" t="s">
        <v>2782</v>
      </c>
      <c r="J508" s="11" t="s">
        <v>11</v>
      </c>
      <c r="K508" s="11" t="s">
        <v>11</v>
      </c>
      <c r="L508" s="11" t="s">
        <v>11</v>
      </c>
      <c r="M508" s="11" t="s">
        <v>11</v>
      </c>
      <c r="N508" s="11" t="s">
        <v>11</v>
      </c>
    </row>
    <row r="509" spans="1:14" x14ac:dyDescent="0.2">
      <c r="A509" s="4">
        <f>+A508+1</f>
        <v>508</v>
      </c>
      <c r="B509" s="5">
        <v>43958.625631793984</v>
      </c>
      <c r="C509" s="6" t="s">
        <v>12</v>
      </c>
      <c r="D509" s="6" t="s">
        <v>10542</v>
      </c>
      <c r="E509" s="10" t="s">
        <v>2301</v>
      </c>
      <c r="F509" s="9" t="s">
        <v>1016</v>
      </c>
      <c r="G509" s="6">
        <v>19003595</v>
      </c>
      <c r="H509" s="8" t="s">
        <v>2302</v>
      </c>
      <c r="I509" s="10" t="s">
        <v>2303</v>
      </c>
      <c r="J509" s="11" t="s">
        <v>11</v>
      </c>
      <c r="K509" s="11" t="s">
        <v>11</v>
      </c>
      <c r="L509" s="11" t="s">
        <v>11</v>
      </c>
      <c r="M509" s="11" t="s">
        <v>11</v>
      </c>
      <c r="N509" s="11" t="s">
        <v>11</v>
      </c>
    </row>
    <row r="510" spans="1:14" ht="31.5" x14ac:dyDescent="0.2">
      <c r="A510" s="4">
        <f>+A509+1</f>
        <v>509</v>
      </c>
      <c r="B510" s="5">
        <v>43959.908307094913</v>
      </c>
      <c r="C510" s="6" t="s">
        <v>12</v>
      </c>
      <c r="D510" s="6" t="s">
        <v>9853</v>
      </c>
      <c r="E510" s="10" t="s">
        <v>9854</v>
      </c>
      <c r="F510" s="9" t="s">
        <v>1016</v>
      </c>
      <c r="G510" s="6">
        <v>19004094</v>
      </c>
      <c r="H510" s="8" t="s">
        <v>9855</v>
      </c>
      <c r="I510" s="10" t="s">
        <v>9856</v>
      </c>
      <c r="J510" s="11" t="s">
        <v>11</v>
      </c>
      <c r="K510" s="11" t="s">
        <v>11</v>
      </c>
      <c r="L510" s="11" t="s">
        <v>11</v>
      </c>
      <c r="M510" s="11" t="s">
        <v>11</v>
      </c>
      <c r="N510" s="11" t="s">
        <v>11</v>
      </c>
    </row>
    <row r="511" spans="1:14" x14ac:dyDescent="0.2">
      <c r="A511" s="4">
        <f>+A510+1</f>
        <v>510</v>
      </c>
      <c r="B511" s="5">
        <v>43958.563528449071</v>
      </c>
      <c r="C511" s="6" t="s">
        <v>12</v>
      </c>
      <c r="D511" s="6" t="s">
        <v>166</v>
      </c>
      <c r="E511" s="7">
        <v>36824</v>
      </c>
      <c r="F511" s="9" t="s">
        <v>168</v>
      </c>
      <c r="G511" s="6">
        <v>19000584</v>
      </c>
      <c r="H511" s="8" t="s">
        <v>167</v>
      </c>
      <c r="I511" s="10" t="s">
        <v>169</v>
      </c>
      <c r="J511" s="11" t="s">
        <v>11</v>
      </c>
      <c r="K511" s="11" t="s">
        <v>11</v>
      </c>
      <c r="L511" s="11" t="s">
        <v>11</v>
      </c>
      <c r="M511" s="11" t="s">
        <v>11</v>
      </c>
      <c r="N511" s="11" t="s">
        <v>11</v>
      </c>
    </row>
    <row r="512" spans="1:14" ht="47.25" x14ac:dyDescent="0.2">
      <c r="A512" s="4">
        <f>+A511+1</f>
        <v>511</v>
      </c>
      <c r="B512" s="5">
        <v>43960.334288217593</v>
      </c>
      <c r="C512" s="6" t="s">
        <v>12</v>
      </c>
      <c r="D512" s="6" t="s">
        <v>56</v>
      </c>
      <c r="E512" s="10" t="s">
        <v>3556</v>
      </c>
      <c r="F512" s="9" t="s">
        <v>168</v>
      </c>
      <c r="G512" s="6">
        <v>19003718</v>
      </c>
      <c r="H512" s="8" t="s">
        <v>10068</v>
      </c>
      <c r="I512" s="10" t="s">
        <v>10069</v>
      </c>
      <c r="J512" s="11" t="s">
        <v>11</v>
      </c>
      <c r="K512" s="11" t="s">
        <v>11</v>
      </c>
      <c r="L512" s="11" t="s">
        <v>11</v>
      </c>
      <c r="M512" s="11" t="s">
        <v>11</v>
      </c>
      <c r="N512" s="11" t="s">
        <v>11</v>
      </c>
    </row>
    <row r="513" spans="1:14" x14ac:dyDescent="0.2">
      <c r="A513" s="4">
        <f>+A512+1</f>
        <v>512</v>
      </c>
      <c r="B513" s="5">
        <v>43958.651760925924</v>
      </c>
      <c r="C513" s="6" t="s">
        <v>12</v>
      </c>
      <c r="D513" s="6" t="s">
        <v>3058</v>
      </c>
      <c r="E513" s="10" t="s">
        <v>3059</v>
      </c>
      <c r="F513" s="9" t="s">
        <v>168</v>
      </c>
      <c r="G513" s="6">
        <v>19003413</v>
      </c>
      <c r="H513" s="8" t="s">
        <v>3060</v>
      </c>
      <c r="I513" s="10" t="s">
        <v>3061</v>
      </c>
      <c r="J513" s="11" t="s">
        <v>11</v>
      </c>
      <c r="K513" s="11" t="s">
        <v>11</v>
      </c>
      <c r="L513" s="11" t="s">
        <v>11</v>
      </c>
      <c r="M513" s="11" t="s">
        <v>11</v>
      </c>
      <c r="N513" s="11" t="s">
        <v>11</v>
      </c>
    </row>
    <row r="514" spans="1:14" ht="31.5" x14ac:dyDescent="0.2">
      <c r="A514" s="4">
        <f>+A513+1</f>
        <v>513</v>
      </c>
      <c r="B514" s="5">
        <v>43958.563041053239</v>
      </c>
      <c r="C514" s="6" t="s">
        <v>12</v>
      </c>
      <c r="D514" s="6" t="s">
        <v>160</v>
      </c>
      <c r="E514" s="7">
        <v>37248</v>
      </c>
      <c r="F514" s="9" t="s">
        <v>168</v>
      </c>
      <c r="G514" s="6">
        <v>19005194</v>
      </c>
      <c r="H514" s="8" t="s">
        <v>161</v>
      </c>
      <c r="I514" s="10" t="s">
        <v>162</v>
      </c>
      <c r="J514" s="11" t="s">
        <v>11</v>
      </c>
      <c r="K514" s="11" t="s">
        <v>11</v>
      </c>
      <c r="L514" s="11" t="s">
        <v>11</v>
      </c>
      <c r="M514" s="11" t="s">
        <v>11</v>
      </c>
      <c r="N514" s="11" t="s">
        <v>11</v>
      </c>
    </row>
    <row r="515" spans="1:14" ht="31.5" x14ac:dyDescent="0.2">
      <c r="A515" s="4">
        <f>+A514+1</f>
        <v>514</v>
      </c>
      <c r="B515" s="5">
        <v>43958.634709861115</v>
      </c>
      <c r="C515" s="6" t="s">
        <v>12</v>
      </c>
      <c r="D515" s="6" t="s">
        <v>2590</v>
      </c>
      <c r="E515" s="10" t="s">
        <v>2591</v>
      </c>
      <c r="F515" s="14" t="s">
        <v>168</v>
      </c>
      <c r="G515" s="6">
        <v>19001765</v>
      </c>
      <c r="H515" s="8" t="s">
        <v>2592</v>
      </c>
      <c r="I515" s="10" t="s">
        <v>2593</v>
      </c>
      <c r="J515" s="11" t="s">
        <v>11</v>
      </c>
      <c r="K515" s="11" t="s">
        <v>11</v>
      </c>
      <c r="L515" s="11" t="s">
        <v>11</v>
      </c>
      <c r="M515" s="11" t="s">
        <v>11</v>
      </c>
      <c r="N515" s="11" t="s">
        <v>11</v>
      </c>
    </row>
    <row r="516" spans="1:14" x14ac:dyDescent="0.2">
      <c r="A516" s="4">
        <f>+A515+1</f>
        <v>515</v>
      </c>
      <c r="B516" s="5">
        <v>43959.648931145828</v>
      </c>
      <c r="C516" s="6" t="s">
        <v>12</v>
      </c>
      <c r="D516" s="6" t="s">
        <v>9155</v>
      </c>
      <c r="E516" s="10" t="s">
        <v>5240</v>
      </c>
      <c r="F516" s="9" t="s">
        <v>168</v>
      </c>
      <c r="G516" s="6">
        <v>19001018</v>
      </c>
      <c r="H516" s="8" t="s">
        <v>9156</v>
      </c>
      <c r="I516" s="10" t="s">
        <v>9157</v>
      </c>
      <c r="J516" s="11" t="s">
        <v>11</v>
      </c>
      <c r="K516" s="11" t="s">
        <v>11</v>
      </c>
      <c r="L516" s="11" t="s">
        <v>11</v>
      </c>
      <c r="M516" s="11" t="s">
        <v>11</v>
      </c>
      <c r="N516" s="11" t="s">
        <v>11</v>
      </c>
    </row>
    <row r="517" spans="1:14" ht="31.5" x14ac:dyDescent="0.2">
      <c r="A517" s="4">
        <f>+A516+1</f>
        <v>516</v>
      </c>
      <c r="B517" s="5">
        <v>43958.571850277775</v>
      </c>
      <c r="C517" s="6" t="s">
        <v>12</v>
      </c>
      <c r="D517" s="6" t="s">
        <v>10543</v>
      </c>
      <c r="E517" s="7">
        <v>37207</v>
      </c>
      <c r="F517" s="14" t="s">
        <v>168</v>
      </c>
      <c r="G517" s="6">
        <v>19004360</v>
      </c>
      <c r="H517" s="8" t="s">
        <v>304</v>
      </c>
      <c r="I517" s="10" t="s">
        <v>305</v>
      </c>
      <c r="J517" s="11" t="s">
        <v>11</v>
      </c>
      <c r="K517" s="11" t="s">
        <v>11</v>
      </c>
      <c r="L517" s="11" t="s">
        <v>11</v>
      </c>
      <c r="M517" s="11" t="s">
        <v>11</v>
      </c>
      <c r="N517" s="11" t="s">
        <v>11</v>
      </c>
    </row>
    <row r="518" spans="1:14" ht="31.5" x14ac:dyDescent="0.2">
      <c r="A518" s="4">
        <f>+A517+1</f>
        <v>517</v>
      </c>
      <c r="B518" s="5">
        <v>43958.824035393518</v>
      </c>
      <c r="C518" s="6" t="s">
        <v>12</v>
      </c>
      <c r="D518" s="6" t="s">
        <v>5748</v>
      </c>
      <c r="E518" s="10" t="s">
        <v>1345</v>
      </c>
      <c r="F518" s="9" t="s">
        <v>168</v>
      </c>
      <c r="G518" s="6">
        <v>19004179</v>
      </c>
      <c r="H518" s="8" t="s">
        <v>5749</v>
      </c>
      <c r="I518" s="10" t="s">
        <v>5750</v>
      </c>
      <c r="J518" s="11" t="s">
        <v>11</v>
      </c>
      <c r="K518" s="11" t="s">
        <v>11</v>
      </c>
      <c r="L518" s="11" t="s">
        <v>11</v>
      </c>
      <c r="M518" s="11" t="s">
        <v>11</v>
      </c>
      <c r="N518" s="11" t="s">
        <v>11</v>
      </c>
    </row>
    <row r="519" spans="1:14" x14ac:dyDescent="0.2">
      <c r="A519" s="4">
        <f>+A518+1</f>
        <v>518</v>
      </c>
      <c r="B519" s="5">
        <v>43958.562192025463</v>
      </c>
      <c r="C519" s="6" t="s">
        <v>12</v>
      </c>
      <c r="D519" s="6" t="s">
        <v>137</v>
      </c>
      <c r="E519" s="7">
        <v>36438</v>
      </c>
      <c r="F519" s="9" t="s">
        <v>168</v>
      </c>
      <c r="G519" s="6">
        <v>19004491</v>
      </c>
      <c r="H519" s="8" t="s">
        <v>138</v>
      </c>
      <c r="I519" s="10" t="s">
        <v>139</v>
      </c>
      <c r="J519" s="11" t="s">
        <v>11</v>
      </c>
      <c r="K519" s="11" t="s">
        <v>11</v>
      </c>
      <c r="L519" s="11" t="s">
        <v>11</v>
      </c>
      <c r="M519" s="11" t="s">
        <v>11</v>
      </c>
      <c r="N519" s="11" t="s">
        <v>11</v>
      </c>
    </row>
    <row r="520" spans="1:14" ht="31.5" x14ac:dyDescent="0.2">
      <c r="A520" s="4">
        <f>+A519+1</f>
        <v>519</v>
      </c>
      <c r="B520" s="5">
        <v>43958.818974780093</v>
      </c>
      <c r="C520" s="6" t="s">
        <v>12</v>
      </c>
      <c r="D520" s="6" t="s">
        <v>1686</v>
      </c>
      <c r="E520" s="10" t="s">
        <v>5698</v>
      </c>
      <c r="F520" s="9" t="s">
        <v>168</v>
      </c>
      <c r="G520" s="6">
        <v>19004692</v>
      </c>
      <c r="H520" s="8" t="s">
        <v>5699</v>
      </c>
      <c r="I520" s="10" t="s">
        <v>5700</v>
      </c>
      <c r="J520" s="11" t="s">
        <v>11</v>
      </c>
      <c r="K520" s="11" t="s">
        <v>11</v>
      </c>
      <c r="L520" s="11" t="s">
        <v>11</v>
      </c>
      <c r="M520" s="11" t="s">
        <v>11</v>
      </c>
      <c r="N520" s="11" t="s">
        <v>11</v>
      </c>
    </row>
    <row r="521" spans="1:14" ht="31.5" x14ac:dyDescent="0.2">
      <c r="A521" s="4">
        <f>+A520+1</f>
        <v>520</v>
      </c>
      <c r="B521" s="5">
        <v>43958.608803553245</v>
      </c>
      <c r="C521" s="6" t="s">
        <v>12</v>
      </c>
      <c r="D521" s="6" t="s">
        <v>10544</v>
      </c>
      <c r="E521" s="11" t="s">
        <v>1543</v>
      </c>
      <c r="F521" s="9" t="s">
        <v>168</v>
      </c>
      <c r="G521" s="6">
        <v>19000528</v>
      </c>
      <c r="H521" s="8" t="s">
        <v>1544</v>
      </c>
      <c r="I521" s="10" t="s">
        <v>1545</v>
      </c>
      <c r="J521" s="11" t="s">
        <v>11</v>
      </c>
      <c r="K521" s="11" t="s">
        <v>11</v>
      </c>
      <c r="L521" s="11" t="s">
        <v>11</v>
      </c>
      <c r="M521" s="11" t="s">
        <v>11</v>
      </c>
      <c r="N521" s="11" t="s">
        <v>11</v>
      </c>
    </row>
    <row r="522" spans="1:14" x14ac:dyDescent="0.2">
      <c r="A522" s="4">
        <f>+A521+1</f>
        <v>521</v>
      </c>
      <c r="B522" s="5">
        <v>43959.734628865743</v>
      </c>
      <c r="C522" s="6" t="s">
        <v>12</v>
      </c>
      <c r="D522" s="6" t="s">
        <v>10423</v>
      </c>
      <c r="E522" s="10" t="s">
        <v>9436</v>
      </c>
      <c r="F522" s="14" t="s">
        <v>168</v>
      </c>
      <c r="G522" s="6">
        <v>19005174</v>
      </c>
      <c r="H522" s="8" t="s">
        <v>759</v>
      </c>
      <c r="I522" s="10" t="s">
        <v>9437</v>
      </c>
      <c r="J522" s="11" t="s">
        <v>11</v>
      </c>
      <c r="K522" s="11" t="s">
        <v>11</v>
      </c>
      <c r="L522" s="11" t="s">
        <v>11</v>
      </c>
      <c r="M522" s="11" t="s">
        <v>11</v>
      </c>
      <c r="N522" s="11" t="s">
        <v>11</v>
      </c>
    </row>
    <row r="523" spans="1:14" x14ac:dyDescent="0.2">
      <c r="A523" s="4">
        <f>+A522+1</f>
        <v>522</v>
      </c>
      <c r="B523" s="5">
        <v>43958.573797939811</v>
      </c>
      <c r="C523" s="6" t="s">
        <v>12</v>
      </c>
      <c r="D523" s="6" t="s">
        <v>10545</v>
      </c>
      <c r="E523" s="7">
        <v>37203</v>
      </c>
      <c r="F523" s="9" t="s">
        <v>168</v>
      </c>
      <c r="G523" s="6">
        <v>19003300</v>
      </c>
      <c r="H523" s="8" t="s">
        <v>368</v>
      </c>
      <c r="I523" s="10" t="s">
        <v>369</v>
      </c>
      <c r="J523" s="11" t="s">
        <v>11</v>
      </c>
      <c r="K523" s="11" t="s">
        <v>11</v>
      </c>
      <c r="L523" s="11" t="s">
        <v>11</v>
      </c>
      <c r="M523" s="11" t="s">
        <v>11</v>
      </c>
      <c r="N523" s="11" t="s">
        <v>11</v>
      </c>
    </row>
    <row r="524" spans="1:14" ht="31.5" x14ac:dyDescent="0.2">
      <c r="A524" s="4">
        <f>+A523+1</f>
        <v>523</v>
      </c>
      <c r="B524" s="5">
        <v>43958.691418391201</v>
      </c>
      <c r="C524" s="6" t="s">
        <v>12</v>
      </c>
      <c r="D524" s="6" t="s">
        <v>4081</v>
      </c>
      <c r="E524" s="10" t="s">
        <v>4082</v>
      </c>
      <c r="F524" s="9" t="s">
        <v>168</v>
      </c>
      <c r="G524" s="6">
        <v>19001724</v>
      </c>
      <c r="H524" s="8" t="s">
        <v>4083</v>
      </c>
      <c r="I524" s="10" t="s">
        <v>4084</v>
      </c>
      <c r="J524" s="11" t="s">
        <v>11</v>
      </c>
      <c r="K524" s="11" t="s">
        <v>11</v>
      </c>
      <c r="L524" s="11" t="s">
        <v>11</v>
      </c>
      <c r="M524" s="11" t="s">
        <v>11</v>
      </c>
      <c r="N524" s="11" t="s">
        <v>11</v>
      </c>
    </row>
    <row r="525" spans="1:14" ht="31.5" x14ac:dyDescent="0.2">
      <c r="A525" s="4">
        <f>+A524+1</f>
        <v>524</v>
      </c>
      <c r="B525" s="5">
        <v>43959.541737523148</v>
      </c>
      <c r="C525" s="6" t="s">
        <v>12</v>
      </c>
      <c r="D525" s="6" t="s">
        <v>8741</v>
      </c>
      <c r="E525" s="10" t="s">
        <v>6903</v>
      </c>
      <c r="F525" s="9" t="s">
        <v>168</v>
      </c>
      <c r="G525" s="6">
        <v>19004133</v>
      </c>
      <c r="H525" s="8" t="s">
        <v>8742</v>
      </c>
      <c r="I525" s="10" t="s">
        <v>8743</v>
      </c>
      <c r="J525" s="11" t="s">
        <v>11</v>
      </c>
      <c r="K525" s="11" t="s">
        <v>11</v>
      </c>
      <c r="L525" s="11" t="s">
        <v>11</v>
      </c>
      <c r="M525" s="11" t="s">
        <v>11</v>
      </c>
      <c r="N525" s="11" t="s">
        <v>11</v>
      </c>
    </row>
    <row r="526" spans="1:14" x14ac:dyDescent="0.2">
      <c r="A526" s="4">
        <f>+A525+1</f>
        <v>525</v>
      </c>
      <c r="B526" s="5">
        <v>43959.806936122681</v>
      </c>
      <c r="C526" s="6" t="s">
        <v>12</v>
      </c>
      <c r="D526" s="6" t="s">
        <v>8318</v>
      </c>
      <c r="E526" s="10" t="s">
        <v>9646</v>
      </c>
      <c r="F526" s="9" t="s">
        <v>168</v>
      </c>
      <c r="G526" s="6">
        <v>19002243</v>
      </c>
      <c r="H526" s="8" t="s">
        <v>1492</v>
      </c>
      <c r="I526" s="10" t="s">
        <v>9647</v>
      </c>
      <c r="J526" s="11" t="s">
        <v>11</v>
      </c>
      <c r="K526" s="11" t="s">
        <v>11</v>
      </c>
      <c r="L526" s="11" t="s">
        <v>11</v>
      </c>
      <c r="M526" s="11" t="s">
        <v>11</v>
      </c>
      <c r="N526" s="11" t="s">
        <v>11</v>
      </c>
    </row>
    <row r="527" spans="1:14" x14ac:dyDescent="0.2">
      <c r="A527" s="4">
        <f>+A526+1</f>
        <v>526</v>
      </c>
      <c r="B527" s="5">
        <v>43958.671123749999</v>
      </c>
      <c r="C527" s="6" t="s">
        <v>12</v>
      </c>
      <c r="D527" s="6" t="s">
        <v>3591</v>
      </c>
      <c r="E527" s="10" t="s">
        <v>3592</v>
      </c>
      <c r="F527" s="9" t="s">
        <v>168</v>
      </c>
      <c r="G527" s="6">
        <v>19004416</v>
      </c>
      <c r="H527" s="8" t="s">
        <v>3593</v>
      </c>
      <c r="I527" s="10" t="s">
        <v>3594</v>
      </c>
      <c r="J527" s="11" t="s">
        <v>11</v>
      </c>
      <c r="K527" s="11" t="s">
        <v>11</v>
      </c>
      <c r="L527" s="11" t="s">
        <v>11</v>
      </c>
      <c r="M527" s="11" t="s">
        <v>11</v>
      </c>
      <c r="N527" s="11" t="s">
        <v>11</v>
      </c>
    </row>
    <row r="528" spans="1:14" ht="31.5" x14ac:dyDescent="0.2">
      <c r="A528" s="4">
        <f>+A527+1</f>
        <v>527</v>
      </c>
      <c r="B528" s="5">
        <v>43958.623285324073</v>
      </c>
      <c r="C528" s="6" t="s">
        <v>12</v>
      </c>
      <c r="D528" s="6" t="s">
        <v>2176</v>
      </c>
      <c r="E528" s="10" t="s">
        <v>2177</v>
      </c>
      <c r="F528" s="9" t="s">
        <v>168</v>
      </c>
      <c r="G528" s="6">
        <v>19003832</v>
      </c>
      <c r="H528" s="8" t="s">
        <v>2178</v>
      </c>
      <c r="I528" s="10" t="s">
        <v>2179</v>
      </c>
      <c r="J528" s="11" t="s">
        <v>11</v>
      </c>
      <c r="K528" s="11" t="s">
        <v>11</v>
      </c>
      <c r="L528" s="11" t="s">
        <v>11</v>
      </c>
      <c r="M528" s="11" t="s">
        <v>11</v>
      </c>
      <c r="N528" s="11" t="s">
        <v>11</v>
      </c>
    </row>
    <row r="529" spans="1:14" ht="31.5" x14ac:dyDescent="0.2">
      <c r="A529" s="4">
        <f>+A528+1</f>
        <v>528</v>
      </c>
      <c r="B529" s="5">
        <v>43958.576123333332</v>
      </c>
      <c r="C529" s="6" t="s">
        <v>12</v>
      </c>
      <c r="D529" s="6" t="s">
        <v>439</v>
      </c>
      <c r="E529" s="7">
        <v>37211</v>
      </c>
      <c r="F529" s="9" t="s">
        <v>168</v>
      </c>
      <c r="G529" s="6">
        <v>19003020</v>
      </c>
      <c r="H529" s="8" t="s">
        <v>440</v>
      </c>
      <c r="I529" s="10" t="s">
        <v>441</v>
      </c>
      <c r="J529" s="11" t="s">
        <v>11</v>
      </c>
      <c r="K529" s="11" t="s">
        <v>11</v>
      </c>
      <c r="L529" s="11" t="s">
        <v>11</v>
      </c>
      <c r="M529" s="11" t="s">
        <v>11</v>
      </c>
      <c r="N529" s="11" t="s">
        <v>11</v>
      </c>
    </row>
    <row r="530" spans="1:14" ht="31.5" x14ac:dyDescent="0.2">
      <c r="A530" s="4">
        <f>+A529+1</f>
        <v>529</v>
      </c>
      <c r="B530" s="5">
        <v>43958.590142002315</v>
      </c>
      <c r="C530" s="6" t="s">
        <v>12</v>
      </c>
      <c r="D530" s="6" t="s">
        <v>891</v>
      </c>
      <c r="E530" s="7">
        <v>36490</v>
      </c>
      <c r="F530" s="9" t="s">
        <v>168</v>
      </c>
      <c r="G530" s="6">
        <v>19002756</v>
      </c>
      <c r="H530" s="8" t="s">
        <v>892</v>
      </c>
      <c r="I530" s="10" t="s">
        <v>893</v>
      </c>
      <c r="J530" s="11" t="s">
        <v>11</v>
      </c>
      <c r="K530" s="11" t="s">
        <v>11</v>
      </c>
      <c r="L530" s="11" t="s">
        <v>11</v>
      </c>
      <c r="M530" s="11" t="s">
        <v>11</v>
      </c>
      <c r="N530" s="11" t="s">
        <v>11</v>
      </c>
    </row>
    <row r="531" spans="1:14" x14ac:dyDescent="0.2">
      <c r="A531" s="4">
        <f>+A530+1</f>
        <v>530</v>
      </c>
      <c r="B531" s="5">
        <v>43958.563450173606</v>
      </c>
      <c r="C531" s="6" t="s">
        <v>12</v>
      </c>
      <c r="D531" s="6" t="s">
        <v>163</v>
      </c>
      <c r="E531" s="7">
        <v>36952</v>
      </c>
      <c r="F531" s="9" t="s">
        <v>168</v>
      </c>
      <c r="G531" s="6">
        <v>19004400</v>
      </c>
      <c r="H531" s="8" t="s">
        <v>164</v>
      </c>
      <c r="I531" s="10" t="s">
        <v>165</v>
      </c>
      <c r="J531" s="11" t="s">
        <v>11</v>
      </c>
      <c r="K531" s="11" t="s">
        <v>11</v>
      </c>
      <c r="L531" s="11" t="s">
        <v>11</v>
      </c>
      <c r="M531" s="11" t="s">
        <v>11</v>
      </c>
      <c r="N531" s="11" t="s">
        <v>11</v>
      </c>
    </row>
    <row r="532" spans="1:14" x14ac:dyDescent="0.2">
      <c r="A532" s="4">
        <f>+A531+1</f>
        <v>531</v>
      </c>
      <c r="B532" s="5">
        <v>43959.35198806713</v>
      </c>
      <c r="C532" s="6" t="s">
        <v>12</v>
      </c>
      <c r="D532" s="6" t="s">
        <v>7477</v>
      </c>
      <c r="E532" s="10" t="s">
        <v>7478</v>
      </c>
      <c r="F532" s="9" t="s">
        <v>168</v>
      </c>
      <c r="G532" s="6">
        <v>19004554</v>
      </c>
      <c r="H532" s="8" t="s">
        <v>7479</v>
      </c>
      <c r="I532" s="10" t="s">
        <v>7480</v>
      </c>
      <c r="J532" s="11" t="s">
        <v>11</v>
      </c>
      <c r="K532" s="11" t="s">
        <v>46</v>
      </c>
      <c r="L532" s="11" t="s">
        <v>11</v>
      </c>
      <c r="M532" s="11" t="s">
        <v>11</v>
      </c>
      <c r="N532" s="11" t="s">
        <v>11</v>
      </c>
    </row>
    <row r="533" spans="1:14" ht="31.5" x14ac:dyDescent="0.2">
      <c r="A533" s="4">
        <f>+A532+1</f>
        <v>532</v>
      </c>
      <c r="B533" s="5">
        <v>43958.58160701389</v>
      </c>
      <c r="C533" s="6" t="s">
        <v>12</v>
      </c>
      <c r="D533" s="6" t="s">
        <v>583</v>
      </c>
      <c r="E533" s="7">
        <v>37199</v>
      </c>
      <c r="F533" s="9" t="s">
        <v>168</v>
      </c>
      <c r="G533" s="6">
        <v>19005103</v>
      </c>
      <c r="H533" s="8" t="s">
        <v>584</v>
      </c>
      <c r="I533" s="10" t="s">
        <v>585</v>
      </c>
      <c r="J533" s="11" t="s">
        <v>11</v>
      </c>
      <c r="K533" s="11" t="s">
        <v>11</v>
      </c>
      <c r="L533" s="11" t="s">
        <v>11</v>
      </c>
      <c r="M533" s="11" t="s">
        <v>11</v>
      </c>
      <c r="N533" s="11" t="s">
        <v>11</v>
      </c>
    </row>
    <row r="534" spans="1:14" x14ac:dyDescent="0.2">
      <c r="A534" s="4">
        <f>+A533+1</f>
        <v>533</v>
      </c>
      <c r="B534" s="5">
        <v>43958.698493518517</v>
      </c>
      <c r="C534" s="6" t="s">
        <v>12</v>
      </c>
      <c r="D534" s="6" t="s">
        <v>10546</v>
      </c>
      <c r="E534" s="11">
        <v>2001</v>
      </c>
      <c r="F534" s="14" t="s">
        <v>4222</v>
      </c>
      <c r="G534" s="6">
        <v>19002657</v>
      </c>
      <c r="H534" s="8" t="s">
        <v>4221</v>
      </c>
      <c r="I534" s="10" t="s">
        <v>10804</v>
      </c>
      <c r="J534" s="11" t="s">
        <v>11</v>
      </c>
      <c r="K534" s="11" t="s">
        <v>11</v>
      </c>
      <c r="L534" s="11" t="s">
        <v>11</v>
      </c>
      <c r="M534" s="11" t="s">
        <v>11</v>
      </c>
      <c r="N534" s="11" t="s">
        <v>11</v>
      </c>
    </row>
    <row r="535" spans="1:14" ht="31.5" x14ac:dyDescent="0.2">
      <c r="A535" s="4">
        <f>+A534+1</f>
        <v>534</v>
      </c>
      <c r="B535" s="5">
        <v>43960.472317280088</v>
      </c>
      <c r="C535" s="6" t="s">
        <v>12</v>
      </c>
      <c r="D535" s="6" t="s">
        <v>11014</v>
      </c>
      <c r="E535" s="11" t="s">
        <v>10748</v>
      </c>
      <c r="F535" s="14" t="s">
        <v>7292</v>
      </c>
      <c r="G535" s="6">
        <v>19003896</v>
      </c>
      <c r="H535" s="8" t="s">
        <v>11015</v>
      </c>
      <c r="I535" s="10" t="s">
        <v>11016</v>
      </c>
      <c r="J535" s="11" t="s">
        <v>11</v>
      </c>
      <c r="K535" s="11" t="s">
        <v>11</v>
      </c>
      <c r="L535" s="11" t="s">
        <v>11</v>
      </c>
      <c r="M535" s="11" t="s">
        <v>11</v>
      </c>
      <c r="N535" s="11" t="s">
        <v>11</v>
      </c>
    </row>
    <row r="536" spans="1:14" x14ac:dyDescent="0.2">
      <c r="A536" s="4">
        <f>+A535+1</f>
        <v>535</v>
      </c>
      <c r="B536" s="5">
        <v>43959.3123915162</v>
      </c>
      <c r="C536" s="6" t="s">
        <v>12</v>
      </c>
      <c r="D536" s="6" t="s">
        <v>7321</v>
      </c>
      <c r="E536" s="10" t="s">
        <v>7322</v>
      </c>
      <c r="F536" s="9" t="s">
        <v>7292</v>
      </c>
      <c r="G536" s="6">
        <v>19003164</v>
      </c>
      <c r="H536" s="8" t="s">
        <v>7323</v>
      </c>
      <c r="I536" s="10" t="s">
        <v>7324</v>
      </c>
      <c r="J536" s="11" t="s">
        <v>11</v>
      </c>
      <c r="K536" s="11" t="s">
        <v>11</v>
      </c>
      <c r="L536" s="11" t="s">
        <v>11</v>
      </c>
      <c r="M536" s="11" t="s">
        <v>11</v>
      </c>
      <c r="N536" s="11" t="s">
        <v>11</v>
      </c>
    </row>
    <row r="537" spans="1:14" x14ac:dyDescent="0.2">
      <c r="A537" s="4">
        <f>+A536+1</f>
        <v>536</v>
      </c>
      <c r="B537" s="5">
        <v>43959.295522569446</v>
      </c>
      <c r="C537" s="6" t="s">
        <v>12</v>
      </c>
      <c r="D537" s="6" t="s">
        <v>7290</v>
      </c>
      <c r="E537" s="10" t="s">
        <v>1756</v>
      </c>
      <c r="F537" s="9" t="s">
        <v>7292</v>
      </c>
      <c r="G537" s="6">
        <v>19005429</v>
      </c>
      <c r="H537" s="8" t="s">
        <v>7291</v>
      </c>
      <c r="I537" s="10" t="s">
        <v>7293</v>
      </c>
      <c r="J537" s="11" t="s">
        <v>11</v>
      </c>
      <c r="K537" s="11" t="s">
        <v>11</v>
      </c>
      <c r="L537" s="11" t="s">
        <v>11</v>
      </c>
      <c r="M537" s="11" t="s">
        <v>11</v>
      </c>
      <c r="N537" s="11" t="s">
        <v>11</v>
      </c>
    </row>
    <row r="538" spans="1:14" x14ac:dyDescent="0.2">
      <c r="A538" s="4">
        <f>+A537+1</f>
        <v>537</v>
      </c>
      <c r="B538" s="5">
        <v>43959.375938993056</v>
      </c>
      <c r="C538" s="6" t="s">
        <v>12</v>
      </c>
      <c r="D538" s="6" t="s">
        <v>7639</v>
      </c>
      <c r="E538" s="10" t="s">
        <v>1313</v>
      </c>
      <c r="F538" s="9" t="s">
        <v>7292</v>
      </c>
      <c r="G538" s="6">
        <v>19003142</v>
      </c>
      <c r="H538" s="8" t="s">
        <v>7640</v>
      </c>
      <c r="I538" s="10" t="s">
        <v>7641</v>
      </c>
      <c r="J538" s="11" t="s">
        <v>11</v>
      </c>
      <c r="K538" s="11" t="s">
        <v>11</v>
      </c>
      <c r="L538" s="11" t="s">
        <v>11</v>
      </c>
      <c r="M538" s="11" t="s">
        <v>11</v>
      </c>
      <c r="N538" s="11" t="s">
        <v>11</v>
      </c>
    </row>
    <row r="539" spans="1:14" x14ac:dyDescent="0.2">
      <c r="A539" s="4">
        <f>+A538+1</f>
        <v>538</v>
      </c>
      <c r="B539" s="5">
        <v>43958.628548981476</v>
      </c>
      <c r="C539" s="6" t="s">
        <v>12</v>
      </c>
      <c r="D539" s="6" t="s">
        <v>2389</v>
      </c>
      <c r="E539" s="10" t="s">
        <v>2390</v>
      </c>
      <c r="F539" s="9" t="s">
        <v>1105</v>
      </c>
      <c r="G539" s="6">
        <v>19003296</v>
      </c>
      <c r="H539" s="8" t="s">
        <v>1492</v>
      </c>
      <c r="I539" s="10" t="s">
        <v>2391</v>
      </c>
      <c r="J539" s="11" t="s">
        <v>11</v>
      </c>
      <c r="K539" s="11" t="s">
        <v>11</v>
      </c>
      <c r="L539" s="11" t="s">
        <v>11</v>
      </c>
      <c r="M539" s="11" t="s">
        <v>11</v>
      </c>
      <c r="N539" s="11" t="s">
        <v>11</v>
      </c>
    </row>
    <row r="540" spans="1:14" ht="31.5" x14ac:dyDescent="0.2">
      <c r="A540" s="4">
        <f>+A539+1</f>
        <v>539</v>
      </c>
      <c r="B540" s="5">
        <v>43959.632112534724</v>
      </c>
      <c r="C540" s="6" t="s">
        <v>12</v>
      </c>
      <c r="D540" s="6" t="s">
        <v>10547</v>
      </c>
      <c r="E540" s="10" t="s">
        <v>9127</v>
      </c>
      <c r="F540" s="9" t="s">
        <v>1105</v>
      </c>
      <c r="G540" s="6">
        <v>19004157</v>
      </c>
      <c r="H540" s="8" t="s">
        <v>9128</v>
      </c>
      <c r="I540" s="10" t="s">
        <v>9129</v>
      </c>
      <c r="J540" s="11" t="s">
        <v>11</v>
      </c>
      <c r="K540" s="11" t="s">
        <v>11</v>
      </c>
      <c r="L540" s="11" t="s">
        <v>11</v>
      </c>
      <c r="M540" s="11" t="s">
        <v>11</v>
      </c>
      <c r="N540" s="11" t="s">
        <v>11</v>
      </c>
    </row>
    <row r="541" spans="1:14" x14ac:dyDescent="0.2">
      <c r="A541" s="4">
        <f>+A540+1</f>
        <v>540</v>
      </c>
      <c r="B541" s="5">
        <v>43958.596835150463</v>
      </c>
      <c r="C541" s="6" t="s">
        <v>12</v>
      </c>
      <c r="D541" s="6" t="s">
        <v>1103</v>
      </c>
      <c r="E541" s="11">
        <v>2001</v>
      </c>
      <c r="F541" s="9" t="s">
        <v>1105</v>
      </c>
      <c r="G541" s="6">
        <v>19001251</v>
      </c>
      <c r="H541" s="8" t="s">
        <v>1104</v>
      </c>
      <c r="I541" s="10" t="s">
        <v>1106</v>
      </c>
      <c r="J541" s="11" t="s">
        <v>11</v>
      </c>
      <c r="K541" s="11" t="s">
        <v>11</v>
      </c>
      <c r="L541" s="11" t="s">
        <v>11</v>
      </c>
      <c r="M541" s="11" t="s">
        <v>11</v>
      </c>
      <c r="N541" s="11" t="s">
        <v>11</v>
      </c>
    </row>
    <row r="542" spans="1:14" ht="31.5" x14ac:dyDescent="0.2">
      <c r="A542" s="4">
        <f>+A541+1</f>
        <v>541</v>
      </c>
      <c r="B542" s="5">
        <v>43959.019016967592</v>
      </c>
      <c r="C542" s="6" t="s">
        <v>12</v>
      </c>
      <c r="D542" s="6" t="s">
        <v>10548</v>
      </c>
      <c r="E542" s="10" t="s">
        <v>3052</v>
      </c>
      <c r="F542" s="9" t="s">
        <v>1105</v>
      </c>
      <c r="G542" s="6">
        <v>19004462</v>
      </c>
      <c r="H542" s="8" t="s">
        <v>7145</v>
      </c>
      <c r="I542" s="10" t="s">
        <v>7146</v>
      </c>
      <c r="J542" s="11" t="s">
        <v>11</v>
      </c>
      <c r="K542" s="11" t="s">
        <v>11</v>
      </c>
      <c r="L542" s="11" t="s">
        <v>11</v>
      </c>
      <c r="M542" s="11" t="s">
        <v>11</v>
      </c>
      <c r="N542" s="11" t="s">
        <v>11</v>
      </c>
    </row>
    <row r="543" spans="1:14" ht="31.5" x14ac:dyDescent="0.2">
      <c r="A543" s="4">
        <f>+A542+1</f>
        <v>542</v>
      </c>
      <c r="B543" s="5">
        <v>43958.694007569444</v>
      </c>
      <c r="C543" s="6" t="s">
        <v>12</v>
      </c>
      <c r="D543" s="6" t="s">
        <v>2392</v>
      </c>
      <c r="E543" s="10" t="s">
        <v>4145</v>
      </c>
      <c r="F543" s="9" t="s">
        <v>1105</v>
      </c>
      <c r="G543" s="6">
        <v>19002446</v>
      </c>
      <c r="H543" s="8" t="s">
        <v>4146</v>
      </c>
      <c r="I543" s="10" t="s">
        <v>4147</v>
      </c>
      <c r="J543" s="11" t="s">
        <v>11</v>
      </c>
      <c r="K543" s="11" t="s">
        <v>11</v>
      </c>
      <c r="L543" s="11" t="s">
        <v>11</v>
      </c>
      <c r="M543" s="11" t="s">
        <v>11</v>
      </c>
      <c r="N543" s="11" t="s">
        <v>11</v>
      </c>
    </row>
    <row r="544" spans="1:14" ht="31.5" x14ac:dyDescent="0.2">
      <c r="A544" s="4">
        <f>+A543+1</f>
        <v>543</v>
      </c>
      <c r="B544" s="5">
        <v>43958.780657569441</v>
      </c>
      <c r="C544" s="6" t="s">
        <v>12</v>
      </c>
      <c r="D544" s="6" t="s">
        <v>5303</v>
      </c>
      <c r="E544" s="10" t="s">
        <v>1903</v>
      </c>
      <c r="F544" s="9" t="s">
        <v>1105</v>
      </c>
      <c r="G544" s="6">
        <v>19000101</v>
      </c>
      <c r="H544" s="8" t="s">
        <v>5304</v>
      </c>
      <c r="I544" s="10" t="s">
        <v>5305</v>
      </c>
      <c r="J544" s="11" t="s">
        <v>11</v>
      </c>
      <c r="K544" s="11" t="s">
        <v>11</v>
      </c>
      <c r="L544" s="11" t="s">
        <v>11</v>
      </c>
      <c r="M544" s="11" t="s">
        <v>11</v>
      </c>
      <c r="N544" s="11" t="s">
        <v>11</v>
      </c>
    </row>
    <row r="545" spans="1:14" ht="31.5" x14ac:dyDescent="0.2">
      <c r="A545" s="4">
        <f>+A544+1</f>
        <v>544</v>
      </c>
      <c r="B545" s="5">
        <v>43959.601921435184</v>
      </c>
      <c r="C545" s="6" t="s">
        <v>12</v>
      </c>
      <c r="D545" s="6" t="s">
        <v>4440</v>
      </c>
      <c r="E545" s="10" t="s">
        <v>5508</v>
      </c>
      <c r="F545" s="9" t="s">
        <v>1105</v>
      </c>
      <c r="G545" s="6">
        <v>19004240</v>
      </c>
      <c r="H545" s="8" t="s">
        <v>9039</v>
      </c>
      <c r="I545" s="10" t="s">
        <v>9040</v>
      </c>
      <c r="J545" s="11" t="s">
        <v>11</v>
      </c>
      <c r="K545" s="11" t="s">
        <v>11</v>
      </c>
      <c r="L545" s="11" t="s">
        <v>11</v>
      </c>
      <c r="M545" s="11" t="s">
        <v>11</v>
      </c>
      <c r="N545" s="11" t="s">
        <v>11</v>
      </c>
    </row>
    <row r="546" spans="1:14" x14ac:dyDescent="0.2">
      <c r="A546" s="4">
        <f>+A545+1</f>
        <v>545</v>
      </c>
      <c r="B546" s="5">
        <v>43959.606385162042</v>
      </c>
      <c r="C546" s="6" t="s">
        <v>12</v>
      </c>
      <c r="D546" s="6" t="s">
        <v>9053</v>
      </c>
      <c r="E546" s="10" t="s">
        <v>2957</v>
      </c>
      <c r="F546" s="9" t="s">
        <v>1105</v>
      </c>
      <c r="G546" s="6">
        <v>19003124</v>
      </c>
      <c r="H546" s="8" t="s">
        <v>9054</v>
      </c>
      <c r="I546" s="10" t="s">
        <v>9055</v>
      </c>
      <c r="J546" s="11" t="s">
        <v>11</v>
      </c>
      <c r="K546" s="11" t="s">
        <v>11</v>
      </c>
      <c r="L546" s="11" t="s">
        <v>11</v>
      </c>
      <c r="M546" s="11" t="s">
        <v>11</v>
      </c>
      <c r="N546" s="11" t="s">
        <v>11</v>
      </c>
    </row>
    <row r="547" spans="1:14" ht="31.5" x14ac:dyDescent="0.2">
      <c r="A547" s="4">
        <f>+A546+1</f>
        <v>546</v>
      </c>
      <c r="B547" s="5">
        <v>43958.873842256944</v>
      </c>
      <c r="C547" s="6" t="s">
        <v>12</v>
      </c>
      <c r="D547" s="6" t="s">
        <v>5376</v>
      </c>
      <c r="E547" s="10" t="s">
        <v>5377</v>
      </c>
      <c r="F547" s="9" t="s">
        <v>1105</v>
      </c>
      <c r="G547" s="6">
        <v>19003562</v>
      </c>
      <c r="H547" s="8" t="s">
        <v>5378</v>
      </c>
      <c r="I547" s="10" t="s">
        <v>5379</v>
      </c>
      <c r="J547" s="11" t="s">
        <v>11</v>
      </c>
      <c r="K547" s="11" t="s">
        <v>11</v>
      </c>
      <c r="L547" s="11" t="s">
        <v>11</v>
      </c>
      <c r="M547" s="11" t="s">
        <v>11</v>
      </c>
      <c r="N547" s="11" t="s">
        <v>11</v>
      </c>
    </row>
    <row r="548" spans="1:14" ht="31.5" x14ac:dyDescent="0.2">
      <c r="A548" s="4">
        <f>+A547+1</f>
        <v>547</v>
      </c>
      <c r="B548" s="5">
        <v>43959.828566805554</v>
      </c>
      <c r="C548" s="6" t="s">
        <v>12</v>
      </c>
      <c r="D548" s="6" t="s">
        <v>9711</v>
      </c>
      <c r="E548" s="10" t="s">
        <v>9712</v>
      </c>
      <c r="F548" s="14" t="s">
        <v>1105</v>
      </c>
      <c r="G548" s="6">
        <v>19004027</v>
      </c>
      <c r="H548" s="8" t="s">
        <v>9713</v>
      </c>
      <c r="I548" s="10" t="s">
        <v>9714</v>
      </c>
      <c r="J548" s="11" t="s">
        <v>11</v>
      </c>
      <c r="K548" s="11" t="s">
        <v>11</v>
      </c>
      <c r="L548" s="11" t="s">
        <v>11</v>
      </c>
      <c r="M548" s="11" t="s">
        <v>11</v>
      </c>
      <c r="N548" s="11" t="s">
        <v>11</v>
      </c>
    </row>
    <row r="549" spans="1:14" ht="31.5" x14ac:dyDescent="0.2">
      <c r="A549" s="4">
        <f>+A548+1</f>
        <v>548</v>
      </c>
      <c r="B549" s="5">
        <v>43958.788025277783</v>
      </c>
      <c r="C549" s="6" t="s">
        <v>12</v>
      </c>
      <c r="D549" s="6" t="s">
        <v>5396</v>
      </c>
      <c r="E549" s="10" t="s">
        <v>5397</v>
      </c>
      <c r="F549" s="9" t="s">
        <v>1105</v>
      </c>
      <c r="G549" s="6">
        <v>19008146</v>
      </c>
      <c r="H549" s="8" t="s">
        <v>5398</v>
      </c>
      <c r="I549" s="10" t="s">
        <v>10805</v>
      </c>
      <c r="J549" s="11" t="s">
        <v>11</v>
      </c>
      <c r="K549" s="11" t="s">
        <v>11</v>
      </c>
      <c r="L549" s="11" t="s">
        <v>11</v>
      </c>
      <c r="M549" s="11" t="s">
        <v>11</v>
      </c>
      <c r="N549" s="11" t="s">
        <v>11</v>
      </c>
    </row>
    <row r="550" spans="1:14" ht="31.5" x14ac:dyDescent="0.2">
      <c r="A550" s="4">
        <f>+A549+1</f>
        <v>549</v>
      </c>
      <c r="B550" s="5">
        <v>43959.807634212964</v>
      </c>
      <c r="C550" s="6" t="s">
        <v>12</v>
      </c>
      <c r="D550" s="6" t="s">
        <v>9648</v>
      </c>
      <c r="E550" s="10" t="s">
        <v>4880</v>
      </c>
      <c r="F550" s="9" t="s">
        <v>1105</v>
      </c>
      <c r="G550" s="6">
        <v>19003363</v>
      </c>
      <c r="H550" s="8" t="s">
        <v>9649</v>
      </c>
      <c r="I550" s="10" t="s">
        <v>9650</v>
      </c>
      <c r="J550" s="11" t="s">
        <v>11</v>
      </c>
      <c r="K550" s="11" t="s">
        <v>11</v>
      </c>
      <c r="L550" s="11" t="s">
        <v>11</v>
      </c>
      <c r="M550" s="11" t="s">
        <v>11</v>
      </c>
      <c r="N550" s="11" t="s">
        <v>11</v>
      </c>
    </row>
    <row r="551" spans="1:14" ht="31.5" x14ac:dyDescent="0.2">
      <c r="A551" s="4">
        <f>+A550+1</f>
        <v>550</v>
      </c>
      <c r="B551" s="5">
        <v>43959.608649895832</v>
      </c>
      <c r="C551" s="6" t="s">
        <v>12</v>
      </c>
      <c r="D551" s="6" t="s">
        <v>1956</v>
      </c>
      <c r="E551" s="10" t="s">
        <v>1957</v>
      </c>
      <c r="F551" s="9" t="s">
        <v>1105</v>
      </c>
      <c r="G551" s="6">
        <v>19002407</v>
      </c>
      <c r="H551" s="8" t="s">
        <v>9060</v>
      </c>
      <c r="I551" s="10" t="s">
        <v>1958</v>
      </c>
      <c r="J551" s="11" t="s">
        <v>11</v>
      </c>
      <c r="K551" s="11" t="s">
        <v>11</v>
      </c>
      <c r="L551" s="11" t="s">
        <v>11</v>
      </c>
      <c r="M551" s="11" t="s">
        <v>11</v>
      </c>
      <c r="N551" s="11" t="s">
        <v>11</v>
      </c>
    </row>
    <row r="552" spans="1:14" x14ac:dyDescent="0.2">
      <c r="A552" s="4">
        <f>+A551+1</f>
        <v>551</v>
      </c>
      <c r="B552" s="5">
        <v>43959.374747372683</v>
      </c>
      <c r="C552" s="6" t="s">
        <v>12</v>
      </c>
      <c r="D552" s="6" t="s">
        <v>4866</v>
      </c>
      <c r="E552" s="10" t="s">
        <v>4198</v>
      </c>
      <c r="F552" s="9" t="s">
        <v>1105</v>
      </c>
      <c r="G552" s="6">
        <v>19003229</v>
      </c>
      <c r="H552" s="8" t="s">
        <v>7626</v>
      </c>
      <c r="I552" s="10" t="s">
        <v>7627</v>
      </c>
      <c r="J552" s="11" t="s">
        <v>11</v>
      </c>
      <c r="K552" s="11" t="s">
        <v>11</v>
      </c>
      <c r="L552" s="11" t="s">
        <v>11</v>
      </c>
      <c r="M552" s="11" t="s">
        <v>11</v>
      </c>
      <c r="N552" s="11" t="s">
        <v>11</v>
      </c>
    </row>
    <row r="553" spans="1:14" x14ac:dyDescent="0.2">
      <c r="A553" s="4">
        <f>+A552+1</f>
        <v>552</v>
      </c>
      <c r="B553" s="5">
        <v>43959.415816782406</v>
      </c>
      <c r="C553" s="6" t="s">
        <v>12</v>
      </c>
      <c r="D553" s="6" t="s">
        <v>7822</v>
      </c>
      <c r="E553" s="10" t="s">
        <v>7823</v>
      </c>
      <c r="F553" s="9" t="s">
        <v>1105</v>
      </c>
      <c r="G553" s="6">
        <v>19003421</v>
      </c>
      <c r="H553" s="8" t="s">
        <v>7824</v>
      </c>
      <c r="I553" s="10" t="s">
        <v>7825</v>
      </c>
      <c r="J553" s="11" t="s">
        <v>11</v>
      </c>
      <c r="K553" s="11" t="s">
        <v>11</v>
      </c>
      <c r="L553" s="11" t="s">
        <v>11</v>
      </c>
      <c r="M553" s="11" t="s">
        <v>11</v>
      </c>
      <c r="N553" s="11" t="s">
        <v>11</v>
      </c>
    </row>
    <row r="554" spans="1:14" ht="31.5" x14ac:dyDescent="0.2">
      <c r="A554" s="4">
        <f>+A553+1</f>
        <v>553</v>
      </c>
      <c r="B554" s="5">
        <v>43959.336033518513</v>
      </c>
      <c r="C554" s="6" t="s">
        <v>12</v>
      </c>
      <c r="D554" s="6" t="s">
        <v>7398</v>
      </c>
      <c r="E554" s="10" t="s">
        <v>7399</v>
      </c>
      <c r="F554" s="14" t="s">
        <v>1105</v>
      </c>
      <c r="G554" s="6">
        <v>19004305</v>
      </c>
      <c r="H554" s="8" t="s">
        <v>7400</v>
      </c>
      <c r="I554" s="10" t="s">
        <v>7401</v>
      </c>
      <c r="J554" s="11" t="s">
        <v>11</v>
      </c>
      <c r="K554" s="11" t="s">
        <v>11</v>
      </c>
      <c r="L554" s="11" t="s">
        <v>11</v>
      </c>
      <c r="M554" s="11" t="s">
        <v>11</v>
      </c>
      <c r="N554" s="11" t="s">
        <v>11</v>
      </c>
    </row>
    <row r="555" spans="1:14" ht="31.5" x14ac:dyDescent="0.2">
      <c r="A555" s="4">
        <f>+A554+1</f>
        <v>554</v>
      </c>
      <c r="B555" s="5">
        <v>43958.745179143516</v>
      </c>
      <c r="C555" s="6" t="s">
        <v>12</v>
      </c>
      <c r="D555" s="6" t="s">
        <v>4833</v>
      </c>
      <c r="E555" s="10" t="s">
        <v>4834</v>
      </c>
      <c r="F555" s="9" t="s">
        <v>246</v>
      </c>
      <c r="G555" s="6">
        <v>19000440</v>
      </c>
      <c r="H555" s="8" t="s">
        <v>4835</v>
      </c>
      <c r="I555" s="10" t="s">
        <v>4836</v>
      </c>
      <c r="J555" s="11" t="s">
        <v>11</v>
      </c>
      <c r="K555" s="11" t="s">
        <v>11</v>
      </c>
      <c r="L555" s="11" t="s">
        <v>11</v>
      </c>
      <c r="M555" s="11" t="s">
        <v>11</v>
      </c>
      <c r="N555" s="11" t="s">
        <v>11</v>
      </c>
    </row>
    <row r="556" spans="1:14" x14ac:dyDescent="0.2">
      <c r="A556" s="4">
        <f>+A555+1</f>
        <v>555</v>
      </c>
      <c r="B556" s="5">
        <v>43958.578811956017</v>
      </c>
      <c r="C556" s="6" t="s">
        <v>12</v>
      </c>
      <c r="D556" s="6" t="s">
        <v>532</v>
      </c>
      <c r="E556" s="7">
        <v>37100</v>
      </c>
      <c r="F556" s="9" t="s">
        <v>246</v>
      </c>
      <c r="G556" s="6">
        <v>19004255</v>
      </c>
      <c r="H556" s="8" t="s">
        <v>533</v>
      </c>
      <c r="I556" s="10" t="s">
        <v>534</v>
      </c>
      <c r="J556" s="11" t="s">
        <v>11</v>
      </c>
      <c r="K556" s="11" t="s">
        <v>11</v>
      </c>
      <c r="L556" s="11" t="s">
        <v>11</v>
      </c>
      <c r="M556" s="11" t="s">
        <v>11</v>
      </c>
      <c r="N556" s="11" t="s">
        <v>11</v>
      </c>
    </row>
    <row r="557" spans="1:14" ht="31.5" x14ac:dyDescent="0.2">
      <c r="A557" s="4">
        <f>+A556+1</f>
        <v>556</v>
      </c>
      <c r="B557" s="5">
        <v>43958.577285810185</v>
      </c>
      <c r="C557" s="6" t="s">
        <v>12</v>
      </c>
      <c r="D557" s="6" t="s">
        <v>470</v>
      </c>
      <c r="E557" s="7">
        <v>37026</v>
      </c>
      <c r="F557" s="9" t="s">
        <v>246</v>
      </c>
      <c r="G557" s="6">
        <v>19002788</v>
      </c>
      <c r="H557" s="8" t="s">
        <v>471</v>
      </c>
      <c r="I557" s="10" t="s">
        <v>472</v>
      </c>
      <c r="J557" s="11" t="s">
        <v>11</v>
      </c>
      <c r="K557" s="11" t="s">
        <v>11</v>
      </c>
      <c r="L557" s="11" t="s">
        <v>11</v>
      </c>
      <c r="M557" s="11" t="s">
        <v>11</v>
      </c>
      <c r="N557" s="11" t="s">
        <v>11</v>
      </c>
    </row>
    <row r="558" spans="1:14" x14ac:dyDescent="0.2">
      <c r="A558" s="4">
        <f>+A557+1</f>
        <v>557</v>
      </c>
      <c r="B558" s="5">
        <v>43958.570422083329</v>
      </c>
      <c r="C558" s="6" t="s">
        <v>12</v>
      </c>
      <c r="D558" s="6" t="s">
        <v>10549</v>
      </c>
      <c r="E558" s="7">
        <v>37090</v>
      </c>
      <c r="F558" s="14" t="s">
        <v>246</v>
      </c>
      <c r="G558" s="6">
        <v>19004342</v>
      </c>
      <c r="H558" s="8" t="s">
        <v>251</v>
      </c>
      <c r="I558" s="10" t="s">
        <v>252</v>
      </c>
      <c r="J558" s="11" t="s">
        <v>11</v>
      </c>
      <c r="K558" s="11" t="s">
        <v>11</v>
      </c>
      <c r="L558" s="11" t="s">
        <v>11</v>
      </c>
      <c r="M558" s="11" t="s">
        <v>11</v>
      </c>
      <c r="N558" s="11" t="s">
        <v>11</v>
      </c>
    </row>
    <row r="559" spans="1:14" ht="31.5" x14ac:dyDescent="0.2">
      <c r="A559" s="4">
        <f>+A558+1</f>
        <v>558</v>
      </c>
      <c r="B559" s="5">
        <v>43958.793087800921</v>
      </c>
      <c r="C559" s="6" t="s">
        <v>12</v>
      </c>
      <c r="D559" s="6" t="s">
        <v>10550</v>
      </c>
      <c r="E559" s="10" t="s">
        <v>5442</v>
      </c>
      <c r="F559" s="9" t="s">
        <v>246</v>
      </c>
      <c r="G559" s="6">
        <v>19002867</v>
      </c>
      <c r="H559" s="8" t="s">
        <v>5443</v>
      </c>
      <c r="I559" s="10" t="s">
        <v>5444</v>
      </c>
      <c r="J559" s="11" t="s">
        <v>11</v>
      </c>
      <c r="K559" s="11" t="s">
        <v>11</v>
      </c>
      <c r="L559" s="11" t="s">
        <v>11</v>
      </c>
      <c r="M559" s="11" t="s">
        <v>11</v>
      </c>
      <c r="N559" s="11" t="s">
        <v>11</v>
      </c>
    </row>
    <row r="560" spans="1:14" x14ac:dyDescent="0.2">
      <c r="A560" s="4">
        <f>+A559+1</f>
        <v>559</v>
      </c>
      <c r="B560" s="5">
        <v>43958.570300208332</v>
      </c>
      <c r="C560" s="6" t="s">
        <v>12</v>
      </c>
      <c r="D560" s="6" t="s">
        <v>244</v>
      </c>
      <c r="E560" s="7">
        <v>36931</v>
      </c>
      <c r="F560" s="9" t="s">
        <v>246</v>
      </c>
      <c r="G560" s="6">
        <v>19001975</v>
      </c>
      <c r="H560" s="8" t="s">
        <v>245</v>
      </c>
      <c r="I560" s="10" t="s">
        <v>247</v>
      </c>
      <c r="J560" s="11" t="s">
        <v>11</v>
      </c>
      <c r="K560" s="11" t="s">
        <v>11</v>
      </c>
      <c r="L560" s="11" t="s">
        <v>11</v>
      </c>
      <c r="M560" s="11" t="s">
        <v>11</v>
      </c>
      <c r="N560" s="11" t="s">
        <v>11</v>
      </c>
    </row>
    <row r="561" spans="1:14" ht="31.5" x14ac:dyDescent="0.2">
      <c r="A561" s="4">
        <f>+A560+1</f>
        <v>560</v>
      </c>
      <c r="B561" s="5">
        <v>43958.604834513884</v>
      </c>
      <c r="C561" s="6" t="s">
        <v>12</v>
      </c>
      <c r="D561" s="6" t="s">
        <v>10551</v>
      </c>
      <c r="E561" s="10" t="s">
        <v>1386</v>
      </c>
      <c r="F561" s="9" t="s">
        <v>246</v>
      </c>
      <c r="G561" s="6">
        <v>19004540</v>
      </c>
      <c r="H561" s="8" t="s">
        <v>1387</v>
      </c>
      <c r="I561" s="10" t="s">
        <v>1388</v>
      </c>
      <c r="J561" s="11" t="s">
        <v>11</v>
      </c>
      <c r="K561" s="11" t="s">
        <v>11</v>
      </c>
      <c r="L561" s="11" t="s">
        <v>11</v>
      </c>
      <c r="M561" s="11" t="s">
        <v>11</v>
      </c>
      <c r="N561" s="11" t="s">
        <v>11</v>
      </c>
    </row>
    <row r="562" spans="1:14" x14ac:dyDescent="0.2">
      <c r="A562" s="4">
        <f>+A561+1</f>
        <v>561</v>
      </c>
      <c r="B562" s="5">
        <v>43958.575336701389</v>
      </c>
      <c r="C562" s="6" t="s">
        <v>12</v>
      </c>
      <c r="D562" s="6" t="s">
        <v>405</v>
      </c>
      <c r="E562" s="7">
        <v>34002</v>
      </c>
      <c r="F562" s="9" t="s">
        <v>246</v>
      </c>
      <c r="G562" s="6">
        <v>19000004</v>
      </c>
      <c r="H562" s="8" t="s">
        <v>406</v>
      </c>
      <c r="I562" s="10" t="s">
        <v>407</v>
      </c>
      <c r="J562" s="11" t="s">
        <v>11</v>
      </c>
      <c r="K562" s="11" t="s">
        <v>11</v>
      </c>
      <c r="L562" s="11" t="s">
        <v>11</v>
      </c>
      <c r="M562" s="11" t="s">
        <v>11</v>
      </c>
      <c r="N562" s="11" t="s">
        <v>11</v>
      </c>
    </row>
    <row r="563" spans="1:14" x14ac:dyDescent="0.2">
      <c r="A563" s="4">
        <f>+A562+1</f>
        <v>562</v>
      </c>
      <c r="B563" s="5">
        <v>43959.021918599537</v>
      </c>
      <c r="C563" s="6" t="s">
        <v>12</v>
      </c>
      <c r="D563" s="6" t="s">
        <v>7151</v>
      </c>
      <c r="E563" s="10" t="s">
        <v>7152</v>
      </c>
      <c r="F563" s="9" t="s">
        <v>246</v>
      </c>
      <c r="G563" s="6">
        <v>19004631</v>
      </c>
      <c r="H563" s="8" t="s">
        <v>7153</v>
      </c>
      <c r="I563" s="10" t="s">
        <v>7154</v>
      </c>
      <c r="J563" s="11" t="s">
        <v>11</v>
      </c>
      <c r="K563" s="11" t="s">
        <v>11</v>
      </c>
      <c r="L563" s="11" t="s">
        <v>11</v>
      </c>
      <c r="M563" s="11" t="s">
        <v>11</v>
      </c>
      <c r="N563" s="11" t="s">
        <v>11</v>
      </c>
    </row>
    <row r="564" spans="1:14" ht="31.5" x14ac:dyDescent="0.2">
      <c r="A564" s="4">
        <f>+A563+1</f>
        <v>563</v>
      </c>
      <c r="B564" s="5">
        <v>43958.654728182868</v>
      </c>
      <c r="C564" s="6" t="s">
        <v>12</v>
      </c>
      <c r="D564" s="6" t="s">
        <v>3127</v>
      </c>
      <c r="E564" s="10" t="s">
        <v>3128</v>
      </c>
      <c r="F564" s="9" t="s">
        <v>297</v>
      </c>
      <c r="G564" s="6">
        <v>19004689</v>
      </c>
      <c r="H564" s="8" t="s">
        <v>3129</v>
      </c>
      <c r="I564" s="10" t="s">
        <v>3130</v>
      </c>
      <c r="J564" s="11" t="s">
        <v>11</v>
      </c>
      <c r="K564" s="11" t="s">
        <v>11</v>
      </c>
      <c r="L564" s="11" t="s">
        <v>11</v>
      </c>
      <c r="M564" s="11" t="s">
        <v>11</v>
      </c>
      <c r="N564" s="11" t="s">
        <v>11</v>
      </c>
    </row>
    <row r="565" spans="1:14" ht="31.5" x14ac:dyDescent="0.2">
      <c r="A565" s="4">
        <f>+A564+1</f>
        <v>564</v>
      </c>
      <c r="B565" s="5">
        <v>43958.678340104168</v>
      </c>
      <c r="C565" s="6" t="s">
        <v>12</v>
      </c>
      <c r="D565" s="6" t="s">
        <v>674</v>
      </c>
      <c r="E565" s="10" t="s">
        <v>3758</v>
      </c>
      <c r="F565" s="9" t="s">
        <v>297</v>
      </c>
      <c r="G565" s="6">
        <v>19004041</v>
      </c>
      <c r="H565" s="8" t="s">
        <v>3759</v>
      </c>
      <c r="I565" s="10" t="s">
        <v>675</v>
      </c>
      <c r="J565" s="11" t="s">
        <v>11</v>
      </c>
      <c r="K565" s="11" t="s">
        <v>11</v>
      </c>
      <c r="L565" s="11" t="s">
        <v>11</v>
      </c>
      <c r="M565" s="11" t="s">
        <v>11</v>
      </c>
      <c r="N565" s="11" t="s">
        <v>11</v>
      </c>
    </row>
    <row r="566" spans="1:14" ht="31.5" x14ac:dyDescent="0.2">
      <c r="A566" s="4">
        <f>+A565+1</f>
        <v>565</v>
      </c>
      <c r="B566" s="5">
        <v>43958.642926678236</v>
      </c>
      <c r="C566" s="6" t="s">
        <v>12</v>
      </c>
      <c r="D566" s="6" t="s">
        <v>10552</v>
      </c>
      <c r="E566" s="10" t="s">
        <v>2855</v>
      </c>
      <c r="F566" s="9" t="s">
        <v>297</v>
      </c>
      <c r="G566" s="6">
        <v>19003789</v>
      </c>
      <c r="H566" s="8" t="s">
        <v>2856</v>
      </c>
      <c r="I566" s="10" t="s">
        <v>2857</v>
      </c>
      <c r="J566" s="11" t="s">
        <v>11</v>
      </c>
      <c r="K566" s="11" t="s">
        <v>11</v>
      </c>
      <c r="L566" s="11" t="s">
        <v>11</v>
      </c>
      <c r="M566" s="11" t="s">
        <v>11</v>
      </c>
      <c r="N566" s="11" t="s">
        <v>11</v>
      </c>
    </row>
    <row r="567" spans="1:14" ht="31.5" x14ac:dyDescent="0.2">
      <c r="A567" s="4">
        <f>+A566+1</f>
        <v>566</v>
      </c>
      <c r="B567" s="5">
        <v>43958.593785358797</v>
      </c>
      <c r="C567" s="6" t="s">
        <v>12</v>
      </c>
      <c r="D567" s="6" t="s">
        <v>988</v>
      </c>
      <c r="E567" s="7">
        <v>36948</v>
      </c>
      <c r="F567" s="9" t="s">
        <v>297</v>
      </c>
      <c r="G567" s="6">
        <v>19005312</v>
      </c>
      <c r="H567" s="8" t="s">
        <v>989</v>
      </c>
      <c r="I567" s="10" t="s">
        <v>990</v>
      </c>
      <c r="J567" s="11" t="s">
        <v>11</v>
      </c>
      <c r="K567" s="11" t="s">
        <v>11</v>
      </c>
      <c r="L567" s="11" t="s">
        <v>11</v>
      </c>
      <c r="M567" s="11" t="s">
        <v>11</v>
      </c>
      <c r="N567" s="11" t="s">
        <v>11</v>
      </c>
    </row>
    <row r="568" spans="1:14" x14ac:dyDescent="0.2">
      <c r="A568" s="4">
        <f>+A567+1</f>
        <v>567</v>
      </c>
      <c r="B568" s="5">
        <v>43958.590042928241</v>
      </c>
      <c r="C568" s="6" t="s">
        <v>12</v>
      </c>
      <c r="D568" s="6" t="s">
        <v>10553</v>
      </c>
      <c r="E568" s="7">
        <v>36967</v>
      </c>
      <c r="F568" s="9" t="s">
        <v>297</v>
      </c>
      <c r="G568" s="6">
        <v>19004019</v>
      </c>
      <c r="H568" s="8" t="s">
        <v>887</v>
      </c>
      <c r="I568" s="10" t="s">
        <v>888</v>
      </c>
      <c r="J568" s="11" t="s">
        <v>11</v>
      </c>
      <c r="K568" s="11" t="s">
        <v>11</v>
      </c>
      <c r="L568" s="11" t="s">
        <v>11</v>
      </c>
      <c r="M568" s="11" t="s">
        <v>11</v>
      </c>
      <c r="N568" s="11" t="s">
        <v>11</v>
      </c>
    </row>
    <row r="569" spans="1:14" x14ac:dyDescent="0.2">
      <c r="A569" s="4">
        <f>+A568+1</f>
        <v>568</v>
      </c>
      <c r="B569" s="5">
        <v>43958.571685416668</v>
      </c>
      <c r="C569" s="6" t="s">
        <v>12</v>
      </c>
      <c r="D569" s="6" t="s">
        <v>10554</v>
      </c>
      <c r="E569" s="7">
        <v>37159</v>
      </c>
      <c r="F569" s="9" t="s">
        <v>297</v>
      </c>
      <c r="G569" s="6">
        <v>19002694</v>
      </c>
      <c r="H569" s="8" t="s">
        <v>296</v>
      </c>
      <c r="I569" s="10" t="s">
        <v>298</v>
      </c>
      <c r="J569" s="11" t="s">
        <v>11</v>
      </c>
      <c r="K569" s="11" t="s">
        <v>11</v>
      </c>
      <c r="L569" s="11" t="s">
        <v>11</v>
      </c>
      <c r="M569" s="11" t="s">
        <v>11</v>
      </c>
      <c r="N569" s="11" t="s">
        <v>11</v>
      </c>
    </row>
    <row r="570" spans="1:14" ht="31.5" x14ac:dyDescent="0.2">
      <c r="A570" s="4">
        <f>+A569+1</f>
        <v>569</v>
      </c>
      <c r="B570" s="5">
        <v>43958.610627488422</v>
      </c>
      <c r="C570" s="6" t="s">
        <v>12</v>
      </c>
      <c r="D570" s="6" t="s">
        <v>1646</v>
      </c>
      <c r="E570" s="10" t="s">
        <v>1647</v>
      </c>
      <c r="F570" s="9" t="s">
        <v>297</v>
      </c>
      <c r="G570" s="6">
        <v>19005266</v>
      </c>
      <c r="H570" s="8" t="s">
        <v>1648</v>
      </c>
      <c r="I570" s="10" t="s">
        <v>1649</v>
      </c>
      <c r="J570" s="11" t="s">
        <v>11</v>
      </c>
      <c r="K570" s="11" t="s">
        <v>11</v>
      </c>
      <c r="L570" s="11" t="s">
        <v>11</v>
      </c>
      <c r="M570" s="11" t="s">
        <v>11</v>
      </c>
      <c r="N570" s="11" t="s">
        <v>11</v>
      </c>
    </row>
    <row r="571" spans="1:14" ht="31.5" x14ac:dyDescent="0.2">
      <c r="A571" s="4">
        <f>+A570+1</f>
        <v>570</v>
      </c>
      <c r="B571" s="5">
        <v>43958.698394548614</v>
      </c>
      <c r="C571" s="6" t="s">
        <v>12</v>
      </c>
      <c r="D571" s="6" t="s">
        <v>425</v>
      </c>
      <c r="E571" s="10" t="s">
        <v>4215</v>
      </c>
      <c r="F571" s="9" t="s">
        <v>297</v>
      </c>
      <c r="G571" s="6">
        <v>19004108</v>
      </c>
      <c r="H571" s="8" t="s">
        <v>4216</v>
      </c>
      <c r="I571" s="10" t="s">
        <v>426</v>
      </c>
      <c r="J571" s="11" t="s">
        <v>11</v>
      </c>
      <c r="K571" s="11" t="s">
        <v>11</v>
      </c>
      <c r="L571" s="11" t="s">
        <v>11</v>
      </c>
      <c r="M571" s="11" t="s">
        <v>11</v>
      </c>
      <c r="N571" s="11" t="s">
        <v>11</v>
      </c>
    </row>
    <row r="572" spans="1:14" ht="31.5" x14ac:dyDescent="0.2">
      <c r="A572" s="4">
        <f>+A571+1</f>
        <v>571</v>
      </c>
      <c r="B572" s="5">
        <v>43958.600063240738</v>
      </c>
      <c r="C572" s="6" t="s">
        <v>12</v>
      </c>
      <c r="D572" s="6" t="s">
        <v>1246</v>
      </c>
      <c r="E572" s="10" t="s">
        <v>1247</v>
      </c>
      <c r="F572" s="14" t="s">
        <v>297</v>
      </c>
      <c r="G572" s="6">
        <v>19004171</v>
      </c>
      <c r="H572" s="8" t="s">
        <v>1248</v>
      </c>
      <c r="I572" s="10" t="s">
        <v>1249</v>
      </c>
      <c r="J572" s="11" t="s">
        <v>11</v>
      </c>
      <c r="K572" s="11" t="s">
        <v>11</v>
      </c>
      <c r="L572" s="11" t="s">
        <v>11</v>
      </c>
      <c r="M572" s="11" t="s">
        <v>11</v>
      </c>
      <c r="N572" s="11" t="s">
        <v>11</v>
      </c>
    </row>
    <row r="573" spans="1:14" ht="31.5" x14ac:dyDescent="0.2">
      <c r="A573" s="4">
        <f>+A572+1</f>
        <v>572</v>
      </c>
      <c r="B573" s="5">
        <v>43958.785725671296</v>
      </c>
      <c r="C573" s="6" t="s">
        <v>12</v>
      </c>
      <c r="D573" s="6" t="s">
        <v>10555</v>
      </c>
      <c r="E573" s="10" t="s">
        <v>5369</v>
      </c>
      <c r="F573" s="9" t="s">
        <v>297</v>
      </c>
      <c r="G573" s="6">
        <v>19001806</v>
      </c>
      <c r="H573" s="8" t="s">
        <v>5370</v>
      </c>
      <c r="I573" s="10" t="s">
        <v>5371</v>
      </c>
      <c r="J573" s="11" t="s">
        <v>11</v>
      </c>
      <c r="K573" s="11" t="s">
        <v>11</v>
      </c>
      <c r="L573" s="11" t="s">
        <v>11</v>
      </c>
      <c r="M573" s="11" t="s">
        <v>11</v>
      </c>
      <c r="N573" s="11" t="s">
        <v>11</v>
      </c>
    </row>
    <row r="574" spans="1:14" ht="31.5" x14ac:dyDescent="0.2">
      <c r="A574" s="4">
        <f>+A573+1</f>
        <v>573</v>
      </c>
      <c r="B574" s="5">
        <v>43958.637941736109</v>
      </c>
      <c r="C574" s="6" t="s">
        <v>12</v>
      </c>
      <c r="D574" s="6" t="s">
        <v>2687</v>
      </c>
      <c r="E574" s="10" t="s">
        <v>2688</v>
      </c>
      <c r="F574" s="9" t="s">
        <v>297</v>
      </c>
      <c r="G574" s="6">
        <v>19003756</v>
      </c>
      <c r="H574" s="8" t="s">
        <v>2689</v>
      </c>
      <c r="I574" s="10" t="s">
        <v>2690</v>
      </c>
      <c r="J574" s="11" t="s">
        <v>11</v>
      </c>
      <c r="K574" s="11" t="s">
        <v>11</v>
      </c>
      <c r="L574" s="11" t="s">
        <v>11</v>
      </c>
      <c r="M574" s="11" t="s">
        <v>11</v>
      </c>
      <c r="N574" s="11" t="s">
        <v>11</v>
      </c>
    </row>
    <row r="575" spans="1:14" x14ac:dyDescent="0.2">
      <c r="A575" s="4">
        <f>+A574+1</f>
        <v>574</v>
      </c>
      <c r="B575" s="5">
        <v>43958.924057673612</v>
      </c>
      <c r="C575" s="6" t="s">
        <v>12</v>
      </c>
      <c r="D575" s="6" t="s">
        <v>6730</v>
      </c>
      <c r="E575" s="10" t="s">
        <v>6731</v>
      </c>
      <c r="F575" s="9" t="s">
        <v>297</v>
      </c>
      <c r="G575" s="6">
        <v>19002110</v>
      </c>
      <c r="H575" s="8" t="s">
        <v>2875</v>
      </c>
      <c r="I575" s="10" t="s">
        <v>6732</v>
      </c>
      <c r="J575" s="11" t="s">
        <v>11</v>
      </c>
      <c r="K575" s="11" t="s">
        <v>11</v>
      </c>
      <c r="L575" s="11" t="s">
        <v>11</v>
      </c>
      <c r="M575" s="11" t="s">
        <v>11</v>
      </c>
      <c r="N575" s="11" t="s">
        <v>11</v>
      </c>
    </row>
    <row r="576" spans="1:14" x14ac:dyDescent="0.2">
      <c r="A576" s="4">
        <f>+A575+1</f>
        <v>575</v>
      </c>
      <c r="B576" s="5">
        <v>43958.607363703704</v>
      </c>
      <c r="C576" s="6" t="s">
        <v>12</v>
      </c>
      <c r="D576" s="6" t="s">
        <v>1466</v>
      </c>
      <c r="E576" s="10" t="s">
        <v>1467</v>
      </c>
      <c r="F576" s="9" t="s">
        <v>297</v>
      </c>
      <c r="G576" s="6">
        <v>19004365</v>
      </c>
      <c r="H576" s="8" t="s">
        <v>1468</v>
      </c>
      <c r="I576" s="10" t="s">
        <v>1469</v>
      </c>
      <c r="J576" s="11" t="s">
        <v>11</v>
      </c>
      <c r="K576" s="11" t="s">
        <v>11</v>
      </c>
      <c r="L576" s="11" t="s">
        <v>11</v>
      </c>
      <c r="M576" s="11" t="s">
        <v>11</v>
      </c>
      <c r="N576" s="11" t="s">
        <v>11</v>
      </c>
    </row>
    <row r="577" spans="1:14" ht="31.5" x14ac:dyDescent="0.2">
      <c r="A577" s="4">
        <f>+A576+1</f>
        <v>576</v>
      </c>
      <c r="B577" s="5">
        <v>43958.574329895833</v>
      </c>
      <c r="C577" s="6" t="s">
        <v>12</v>
      </c>
      <c r="D577" s="6" t="s">
        <v>389</v>
      </c>
      <c r="E577" s="7">
        <v>37090</v>
      </c>
      <c r="F577" s="9" t="s">
        <v>297</v>
      </c>
      <c r="G577" s="6">
        <v>19002854</v>
      </c>
      <c r="H577" s="8" t="s">
        <v>390</v>
      </c>
      <c r="I577" s="10" t="s">
        <v>391</v>
      </c>
      <c r="J577" s="11" t="s">
        <v>11</v>
      </c>
      <c r="K577" s="11" t="s">
        <v>46</v>
      </c>
      <c r="L577" s="11" t="s">
        <v>11</v>
      </c>
      <c r="M577" s="11" t="s">
        <v>11</v>
      </c>
      <c r="N577" s="11" t="s">
        <v>11</v>
      </c>
    </row>
    <row r="578" spans="1:14" x14ac:dyDescent="0.2">
      <c r="A578" s="4">
        <f>+A577+1</f>
        <v>577</v>
      </c>
      <c r="B578" s="5">
        <v>43958.751656863431</v>
      </c>
      <c r="C578" s="6" t="s">
        <v>12</v>
      </c>
      <c r="D578" s="6" t="s">
        <v>4937</v>
      </c>
      <c r="E578" s="10" t="s">
        <v>4509</v>
      </c>
      <c r="F578" s="9" t="s">
        <v>297</v>
      </c>
      <c r="G578" s="6">
        <v>19001538</v>
      </c>
      <c r="H578" s="8" t="s">
        <v>4938</v>
      </c>
      <c r="I578" s="10" t="s">
        <v>4939</v>
      </c>
      <c r="J578" s="11" t="s">
        <v>11</v>
      </c>
      <c r="K578" s="11" t="s">
        <v>11</v>
      </c>
      <c r="L578" s="11" t="s">
        <v>11</v>
      </c>
      <c r="M578" s="11" t="s">
        <v>11</v>
      </c>
      <c r="N578" s="11" t="s">
        <v>11</v>
      </c>
    </row>
    <row r="579" spans="1:14" x14ac:dyDescent="0.2">
      <c r="A579" s="4">
        <f>+A578+1</f>
        <v>578</v>
      </c>
      <c r="B579" s="5">
        <v>43958.618364479167</v>
      </c>
      <c r="C579" s="6" t="s">
        <v>12</v>
      </c>
      <c r="D579" s="6" t="s">
        <v>1981</v>
      </c>
      <c r="E579" s="10" t="s">
        <v>1982</v>
      </c>
      <c r="F579" s="9" t="s">
        <v>297</v>
      </c>
      <c r="G579" s="6">
        <v>19002575</v>
      </c>
      <c r="H579" s="8" t="s">
        <v>1983</v>
      </c>
      <c r="I579" s="10" t="s">
        <v>1984</v>
      </c>
      <c r="J579" s="11" t="s">
        <v>11</v>
      </c>
      <c r="K579" s="11" t="s">
        <v>11</v>
      </c>
      <c r="L579" s="11" t="s">
        <v>11</v>
      </c>
      <c r="M579" s="11" t="s">
        <v>11</v>
      </c>
      <c r="N579" s="11" t="s">
        <v>11</v>
      </c>
    </row>
    <row r="580" spans="1:14" ht="31.5" x14ac:dyDescent="0.2">
      <c r="A580" s="4">
        <f>+A579+1</f>
        <v>579</v>
      </c>
      <c r="B580" s="5">
        <v>43958.804161249995</v>
      </c>
      <c r="C580" s="6" t="s">
        <v>12</v>
      </c>
      <c r="D580" s="6" t="s">
        <v>5618</v>
      </c>
      <c r="E580" s="10" t="s">
        <v>5619</v>
      </c>
      <c r="F580" s="9" t="s">
        <v>297</v>
      </c>
      <c r="G580" s="6">
        <v>19003349</v>
      </c>
      <c r="H580" s="8" t="s">
        <v>5620</v>
      </c>
      <c r="I580" s="10" t="s">
        <v>5621</v>
      </c>
      <c r="J580" s="11" t="s">
        <v>11</v>
      </c>
      <c r="K580" s="11" t="s">
        <v>11</v>
      </c>
      <c r="L580" s="11" t="s">
        <v>11</v>
      </c>
      <c r="M580" s="11" t="s">
        <v>11</v>
      </c>
      <c r="N580" s="11" t="s">
        <v>11</v>
      </c>
    </row>
    <row r="581" spans="1:14" ht="31.5" x14ac:dyDescent="0.2">
      <c r="A581" s="4">
        <f>+A580+1</f>
        <v>580</v>
      </c>
      <c r="B581" s="5">
        <v>43958.598800856482</v>
      </c>
      <c r="C581" s="6" t="s">
        <v>12</v>
      </c>
      <c r="D581" s="6" t="s">
        <v>1193</v>
      </c>
      <c r="E581" s="11">
        <v>1999</v>
      </c>
      <c r="F581" s="9" t="s">
        <v>297</v>
      </c>
      <c r="G581" s="6">
        <v>19004071</v>
      </c>
      <c r="H581" s="8" t="s">
        <v>1194</v>
      </c>
      <c r="I581" s="10" t="s">
        <v>1195</v>
      </c>
      <c r="J581" s="11" t="s">
        <v>11</v>
      </c>
      <c r="K581" s="11" t="s">
        <v>11</v>
      </c>
      <c r="L581" s="11" t="s">
        <v>11</v>
      </c>
      <c r="M581" s="11" t="s">
        <v>11</v>
      </c>
      <c r="N581" s="11" t="s">
        <v>11</v>
      </c>
    </row>
    <row r="582" spans="1:14" x14ac:dyDescent="0.2">
      <c r="A582" s="4">
        <f>+A581+1</f>
        <v>581</v>
      </c>
      <c r="B582" s="5">
        <v>43958.653857361111</v>
      </c>
      <c r="C582" s="6" t="s">
        <v>12</v>
      </c>
      <c r="D582" s="6" t="s">
        <v>3101</v>
      </c>
      <c r="E582" s="10" t="s">
        <v>3102</v>
      </c>
      <c r="F582" s="9" t="s">
        <v>297</v>
      </c>
      <c r="G582" s="6">
        <v>19004148</v>
      </c>
      <c r="H582" s="8" t="s">
        <v>3103</v>
      </c>
      <c r="I582" s="10" t="s">
        <v>3104</v>
      </c>
      <c r="J582" s="11" t="s">
        <v>11</v>
      </c>
      <c r="K582" s="11" t="s">
        <v>11</v>
      </c>
      <c r="L582" s="11" t="s">
        <v>11</v>
      </c>
      <c r="M582" s="11" t="s">
        <v>11</v>
      </c>
      <c r="N582" s="11" t="s">
        <v>11</v>
      </c>
    </row>
    <row r="583" spans="1:14" ht="31.5" x14ac:dyDescent="0.2">
      <c r="A583" s="4">
        <f>+A582+1</f>
        <v>582</v>
      </c>
      <c r="B583" s="5">
        <v>43958.773003449074</v>
      </c>
      <c r="C583" s="6" t="s">
        <v>12</v>
      </c>
      <c r="D583" s="6" t="s">
        <v>5217</v>
      </c>
      <c r="E583" s="10" t="s">
        <v>5218</v>
      </c>
      <c r="F583" s="9" t="s">
        <v>297</v>
      </c>
      <c r="G583" s="6">
        <v>19004517</v>
      </c>
      <c r="H583" s="8" t="s">
        <v>5219</v>
      </c>
      <c r="I583" s="10" t="s">
        <v>5220</v>
      </c>
      <c r="J583" s="11" t="s">
        <v>11</v>
      </c>
      <c r="K583" s="11" t="s">
        <v>11</v>
      </c>
      <c r="L583" s="11" t="s">
        <v>11</v>
      </c>
      <c r="M583" s="11" t="s">
        <v>11</v>
      </c>
      <c r="N583" s="11" t="s">
        <v>11</v>
      </c>
    </row>
    <row r="584" spans="1:14" ht="31.5" x14ac:dyDescent="0.2">
      <c r="A584" s="4">
        <f>+A583+1</f>
        <v>583</v>
      </c>
      <c r="B584" s="5">
        <v>43958.91057555555</v>
      </c>
      <c r="C584" s="6" t="s">
        <v>12</v>
      </c>
      <c r="D584" s="6" t="s">
        <v>10556</v>
      </c>
      <c r="E584" s="10" t="s">
        <v>4834</v>
      </c>
      <c r="F584" s="9" t="s">
        <v>297</v>
      </c>
      <c r="G584" s="6">
        <v>19002851</v>
      </c>
      <c r="H584" s="8" t="s">
        <v>6640</v>
      </c>
      <c r="I584" s="10" t="s">
        <v>6641</v>
      </c>
      <c r="J584" s="11" t="s">
        <v>11</v>
      </c>
      <c r="K584" s="11" t="s">
        <v>11</v>
      </c>
      <c r="L584" s="11" t="s">
        <v>11</v>
      </c>
      <c r="M584" s="11" t="s">
        <v>11</v>
      </c>
      <c r="N584" s="11" t="s">
        <v>11</v>
      </c>
    </row>
    <row r="585" spans="1:14" ht="31.5" x14ac:dyDescent="0.2">
      <c r="A585" s="4">
        <f>+A584+1</f>
        <v>584</v>
      </c>
      <c r="B585" s="5">
        <v>43958.832871597224</v>
      </c>
      <c r="C585" s="6" t="s">
        <v>12</v>
      </c>
      <c r="D585" s="6" t="s">
        <v>5849</v>
      </c>
      <c r="E585" s="10" t="s">
        <v>5850</v>
      </c>
      <c r="F585" s="9" t="s">
        <v>297</v>
      </c>
      <c r="G585" s="6">
        <v>19003627</v>
      </c>
      <c r="H585" s="8" t="s">
        <v>5851</v>
      </c>
      <c r="I585" s="10" t="s">
        <v>5852</v>
      </c>
      <c r="J585" s="11" t="s">
        <v>11</v>
      </c>
      <c r="K585" s="11" t="s">
        <v>11</v>
      </c>
      <c r="L585" s="11" t="s">
        <v>11</v>
      </c>
      <c r="M585" s="11" t="s">
        <v>11</v>
      </c>
      <c r="N585" s="11" t="s">
        <v>11</v>
      </c>
    </row>
    <row r="586" spans="1:14" x14ac:dyDescent="0.2">
      <c r="A586" s="4">
        <f>+A585+1</f>
        <v>585</v>
      </c>
      <c r="B586" s="5">
        <v>43959.540229525461</v>
      </c>
      <c r="C586" s="6" t="s">
        <v>12</v>
      </c>
      <c r="D586" s="6" t="s">
        <v>477</v>
      </c>
      <c r="E586" s="10" t="s">
        <v>5734</v>
      </c>
      <c r="F586" s="9" t="s">
        <v>297</v>
      </c>
      <c r="G586" s="6">
        <v>19001467</v>
      </c>
      <c r="H586" s="8" t="s">
        <v>8737</v>
      </c>
      <c r="I586" s="10" t="s">
        <v>8738</v>
      </c>
      <c r="J586" s="11" t="s">
        <v>11</v>
      </c>
      <c r="K586" s="11" t="s">
        <v>11</v>
      </c>
      <c r="L586" s="11" t="s">
        <v>11</v>
      </c>
      <c r="M586" s="11" t="s">
        <v>11</v>
      </c>
      <c r="N586" s="11" t="s">
        <v>11</v>
      </c>
    </row>
    <row r="587" spans="1:14" x14ac:dyDescent="0.2">
      <c r="A587" s="4">
        <f>+A586+1</f>
        <v>586</v>
      </c>
      <c r="B587" s="5">
        <v>43958.674789826386</v>
      </c>
      <c r="C587" s="6" t="s">
        <v>12</v>
      </c>
      <c r="D587" s="6" t="s">
        <v>3670</v>
      </c>
      <c r="E587" s="10" t="s">
        <v>3671</v>
      </c>
      <c r="F587" s="9" t="s">
        <v>297</v>
      </c>
      <c r="G587" s="6">
        <v>19003757</v>
      </c>
      <c r="H587" s="8" t="s">
        <v>3672</v>
      </c>
      <c r="I587" s="10" t="s">
        <v>3673</v>
      </c>
      <c r="J587" s="11" t="s">
        <v>11</v>
      </c>
      <c r="K587" s="11" t="s">
        <v>11</v>
      </c>
      <c r="L587" s="11" t="s">
        <v>11</v>
      </c>
      <c r="M587" s="11" t="s">
        <v>11</v>
      </c>
      <c r="N587" s="11" t="s">
        <v>11</v>
      </c>
    </row>
    <row r="588" spans="1:14" ht="31.5" x14ac:dyDescent="0.2">
      <c r="A588" s="4">
        <f>+A587+1</f>
        <v>587</v>
      </c>
      <c r="B588" s="5">
        <v>43958.597558935187</v>
      </c>
      <c r="C588" s="6" t="s">
        <v>12</v>
      </c>
      <c r="D588" s="6" t="s">
        <v>1143</v>
      </c>
      <c r="E588" s="11">
        <v>2001</v>
      </c>
      <c r="F588" s="9" t="s">
        <v>297</v>
      </c>
      <c r="G588" s="6">
        <v>19002941</v>
      </c>
      <c r="H588" s="8" t="s">
        <v>1144</v>
      </c>
      <c r="I588" s="10" t="s">
        <v>1145</v>
      </c>
      <c r="J588" s="11" t="s">
        <v>11</v>
      </c>
      <c r="K588" s="11" t="s">
        <v>11</v>
      </c>
      <c r="L588" s="11" t="s">
        <v>11</v>
      </c>
      <c r="M588" s="11" t="s">
        <v>11</v>
      </c>
      <c r="N588" s="11" t="s">
        <v>11</v>
      </c>
    </row>
    <row r="589" spans="1:14" ht="31.5" x14ac:dyDescent="0.2">
      <c r="A589" s="4">
        <f>+A588+1</f>
        <v>588</v>
      </c>
      <c r="B589" s="5">
        <v>43959.701491215281</v>
      </c>
      <c r="C589" s="6" t="s">
        <v>12</v>
      </c>
      <c r="D589" s="6" t="s">
        <v>9321</v>
      </c>
      <c r="E589" s="10" t="s">
        <v>1316</v>
      </c>
      <c r="F589" s="14" t="s">
        <v>297</v>
      </c>
      <c r="G589" s="6">
        <v>19001772</v>
      </c>
      <c r="H589" s="8" t="s">
        <v>9322</v>
      </c>
      <c r="I589" s="10" t="s">
        <v>9323</v>
      </c>
      <c r="J589" s="11" t="s">
        <v>11</v>
      </c>
      <c r="K589" s="11" t="s">
        <v>11</v>
      </c>
      <c r="L589" s="11" t="s">
        <v>11</v>
      </c>
      <c r="M589" s="11" t="s">
        <v>11</v>
      </c>
      <c r="N589" s="11" t="s">
        <v>11</v>
      </c>
    </row>
    <row r="590" spans="1:14" ht="31.5" x14ac:dyDescent="0.2">
      <c r="A590" s="4">
        <f>+A589+1</f>
        <v>589</v>
      </c>
      <c r="B590" s="5">
        <v>43958.64107258102</v>
      </c>
      <c r="C590" s="6" t="s">
        <v>12</v>
      </c>
      <c r="D590" s="6" t="s">
        <v>2817</v>
      </c>
      <c r="E590" s="10" t="s">
        <v>2818</v>
      </c>
      <c r="F590" s="9" t="s">
        <v>297</v>
      </c>
      <c r="G590" s="6">
        <v>19002709</v>
      </c>
      <c r="H590" s="8" t="s">
        <v>2819</v>
      </c>
      <c r="I590" s="10" t="s">
        <v>2820</v>
      </c>
      <c r="J590" s="11" t="s">
        <v>11</v>
      </c>
      <c r="K590" s="11" t="s">
        <v>11</v>
      </c>
      <c r="L590" s="11" t="s">
        <v>11</v>
      </c>
      <c r="M590" s="11" t="s">
        <v>11</v>
      </c>
      <c r="N590" s="11" t="s">
        <v>11</v>
      </c>
    </row>
    <row r="591" spans="1:14" ht="31.5" x14ac:dyDescent="0.2">
      <c r="A591" s="4">
        <f>+A590+1</f>
        <v>590</v>
      </c>
      <c r="B591" s="5">
        <v>43958.783588368053</v>
      </c>
      <c r="C591" s="6" t="s">
        <v>12</v>
      </c>
      <c r="D591" s="6" t="s">
        <v>10557</v>
      </c>
      <c r="E591" s="10" t="s">
        <v>5329</v>
      </c>
      <c r="F591" s="9" t="s">
        <v>297</v>
      </c>
      <c r="G591" s="6">
        <v>19003131</v>
      </c>
      <c r="H591" s="8" t="s">
        <v>5330</v>
      </c>
      <c r="I591" s="10" t="s">
        <v>5331</v>
      </c>
      <c r="J591" s="11" t="s">
        <v>11</v>
      </c>
      <c r="K591" s="11" t="s">
        <v>11</v>
      </c>
      <c r="L591" s="11" t="s">
        <v>11</v>
      </c>
      <c r="M591" s="11" t="s">
        <v>11</v>
      </c>
      <c r="N591" s="11" t="s">
        <v>11</v>
      </c>
    </row>
    <row r="592" spans="1:14" x14ac:dyDescent="0.2">
      <c r="A592" s="4">
        <f>+A591+1</f>
        <v>591</v>
      </c>
      <c r="B592" s="5">
        <v>43959.423753564814</v>
      </c>
      <c r="C592" s="6" t="s">
        <v>12</v>
      </c>
      <c r="D592" s="6" t="s">
        <v>7848</v>
      </c>
      <c r="E592" s="10" t="s">
        <v>7849</v>
      </c>
      <c r="F592" s="9" t="s">
        <v>297</v>
      </c>
      <c r="G592" s="6">
        <v>1900286</v>
      </c>
      <c r="H592" s="8" t="s">
        <v>7850</v>
      </c>
      <c r="I592" s="10" t="s">
        <v>7851</v>
      </c>
      <c r="J592" s="11" t="s">
        <v>11</v>
      </c>
      <c r="K592" s="11" t="s">
        <v>11</v>
      </c>
      <c r="L592" s="11" t="s">
        <v>11</v>
      </c>
      <c r="M592" s="11" t="s">
        <v>11</v>
      </c>
      <c r="N592" s="11" t="s">
        <v>11</v>
      </c>
    </row>
    <row r="593" spans="1:14" x14ac:dyDescent="0.2">
      <c r="A593" s="4">
        <f>+A592+1</f>
        <v>592</v>
      </c>
      <c r="B593" s="5">
        <v>43958.613268368055</v>
      </c>
      <c r="C593" s="6" t="s">
        <v>12</v>
      </c>
      <c r="D593" s="6" t="s">
        <v>1764</v>
      </c>
      <c r="E593" s="10" t="s">
        <v>1765</v>
      </c>
      <c r="F593" s="9" t="s">
        <v>297</v>
      </c>
      <c r="G593" s="6">
        <v>19003309</v>
      </c>
      <c r="H593" s="8" t="s">
        <v>1766</v>
      </c>
      <c r="I593" s="10" t="s">
        <v>1767</v>
      </c>
      <c r="J593" s="11" t="s">
        <v>11</v>
      </c>
      <c r="K593" s="11" t="s">
        <v>11</v>
      </c>
      <c r="L593" s="11" t="s">
        <v>11</v>
      </c>
      <c r="M593" s="11" t="s">
        <v>11</v>
      </c>
      <c r="N593" s="11" t="s">
        <v>11</v>
      </c>
    </row>
    <row r="594" spans="1:14" ht="31.5" x14ac:dyDescent="0.2">
      <c r="A594" s="4">
        <f>+A593+1</f>
        <v>593</v>
      </c>
      <c r="B594" s="5">
        <v>43958.591063402782</v>
      </c>
      <c r="C594" s="6" t="s">
        <v>12</v>
      </c>
      <c r="D594" s="6" t="s">
        <v>914</v>
      </c>
      <c r="E594" s="7">
        <v>36903</v>
      </c>
      <c r="F594" s="9" t="s">
        <v>297</v>
      </c>
      <c r="G594" s="6">
        <v>19003280</v>
      </c>
      <c r="H594" s="8" t="s">
        <v>915</v>
      </c>
      <c r="I594" s="10" t="s">
        <v>916</v>
      </c>
      <c r="J594" s="11" t="s">
        <v>46</v>
      </c>
      <c r="K594" s="11" t="s">
        <v>11</v>
      </c>
      <c r="L594" s="11" t="s">
        <v>11</v>
      </c>
      <c r="M594" s="11" t="s">
        <v>11</v>
      </c>
      <c r="N594" s="11" t="s">
        <v>11</v>
      </c>
    </row>
    <row r="595" spans="1:14" x14ac:dyDescent="0.2">
      <c r="A595" s="4">
        <f>+A594+1</f>
        <v>594</v>
      </c>
      <c r="B595" s="5">
        <v>43958.778380243057</v>
      </c>
      <c r="C595" s="6" t="s">
        <v>12</v>
      </c>
      <c r="D595" s="6" t="s">
        <v>10558</v>
      </c>
      <c r="E595" s="10" t="s">
        <v>5267</v>
      </c>
      <c r="F595" s="9" t="s">
        <v>297</v>
      </c>
      <c r="G595" s="6">
        <v>19003234</v>
      </c>
      <c r="H595" s="8" t="s">
        <v>5268</v>
      </c>
      <c r="I595" s="10" t="s">
        <v>5269</v>
      </c>
      <c r="J595" s="11" t="s">
        <v>11</v>
      </c>
      <c r="K595" s="11" t="s">
        <v>11</v>
      </c>
      <c r="L595" s="11" t="s">
        <v>11</v>
      </c>
      <c r="M595" s="11" t="s">
        <v>11</v>
      </c>
      <c r="N595" s="11" t="s">
        <v>11</v>
      </c>
    </row>
    <row r="596" spans="1:14" ht="31.5" x14ac:dyDescent="0.2">
      <c r="A596" s="4">
        <f>+A595+1</f>
        <v>595</v>
      </c>
      <c r="B596" s="5">
        <v>43958.839273032412</v>
      </c>
      <c r="C596" s="6" t="s">
        <v>12</v>
      </c>
      <c r="D596" s="6" t="s">
        <v>5904</v>
      </c>
      <c r="E596" s="10" t="s">
        <v>5905</v>
      </c>
      <c r="F596" s="9" t="s">
        <v>297</v>
      </c>
      <c r="G596" s="6">
        <v>19003654</v>
      </c>
      <c r="H596" s="8" t="s">
        <v>5957</v>
      </c>
      <c r="I596" s="10" t="s">
        <v>5906</v>
      </c>
      <c r="J596" s="11" t="s">
        <v>11</v>
      </c>
      <c r="K596" s="11" t="s">
        <v>11</v>
      </c>
      <c r="L596" s="11" t="s">
        <v>11</v>
      </c>
      <c r="M596" s="11" t="s">
        <v>11</v>
      </c>
      <c r="N596" s="11" t="s">
        <v>11</v>
      </c>
    </row>
    <row r="597" spans="1:14" x14ac:dyDescent="0.2">
      <c r="A597" s="4">
        <f>+A596+1</f>
        <v>596</v>
      </c>
      <c r="B597" s="5">
        <v>43958.597178460652</v>
      </c>
      <c r="C597" s="6" t="s">
        <v>12</v>
      </c>
      <c r="D597" s="6" t="s">
        <v>10559</v>
      </c>
      <c r="E597" s="10" t="s">
        <v>6184</v>
      </c>
      <c r="F597" s="9" t="s">
        <v>297</v>
      </c>
      <c r="G597" s="6">
        <v>19003597</v>
      </c>
      <c r="H597" s="8" t="s">
        <v>1120</v>
      </c>
      <c r="I597" s="10" t="s">
        <v>1121</v>
      </c>
      <c r="J597" s="11" t="s">
        <v>11</v>
      </c>
      <c r="K597" s="11" t="s">
        <v>11</v>
      </c>
      <c r="L597" s="11" t="s">
        <v>11</v>
      </c>
      <c r="M597" s="11" t="s">
        <v>11</v>
      </c>
      <c r="N597" s="11" t="s">
        <v>11</v>
      </c>
    </row>
    <row r="598" spans="1:14" ht="31.5" x14ac:dyDescent="0.2">
      <c r="A598" s="4">
        <f>+A597+1</f>
        <v>597</v>
      </c>
      <c r="B598" s="5">
        <v>43958.749452708333</v>
      </c>
      <c r="C598" s="6" t="s">
        <v>12</v>
      </c>
      <c r="D598" s="6" t="s">
        <v>4909</v>
      </c>
      <c r="E598" s="10" t="s">
        <v>4910</v>
      </c>
      <c r="F598" s="9" t="s">
        <v>297</v>
      </c>
      <c r="G598" s="6">
        <v>19003007</v>
      </c>
      <c r="H598" s="8" t="s">
        <v>4911</v>
      </c>
      <c r="I598" s="10" t="s">
        <v>4912</v>
      </c>
      <c r="J598" s="11" t="s">
        <v>11</v>
      </c>
      <c r="K598" s="11" t="s">
        <v>11</v>
      </c>
      <c r="L598" s="11" t="s">
        <v>11</v>
      </c>
      <c r="M598" s="11" t="s">
        <v>11</v>
      </c>
      <c r="N598" s="11" t="s">
        <v>11</v>
      </c>
    </row>
    <row r="599" spans="1:14" x14ac:dyDescent="0.2">
      <c r="A599" s="4">
        <f>+A598+1</f>
        <v>598</v>
      </c>
      <c r="B599" s="5">
        <v>43958.829005578707</v>
      </c>
      <c r="C599" s="6" t="s">
        <v>12</v>
      </c>
      <c r="D599" s="6" t="s">
        <v>5766</v>
      </c>
      <c r="E599" s="10" t="s">
        <v>1333</v>
      </c>
      <c r="F599" s="9" t="s">
        <v>297</v>
      </c>
      <c r="G599" s="6">
        <v>19005025</v>
      </c>
      <c r="H599" s="8" t="s">
        <v>5767</v>
      </c>
      <c r="I599" s="10" t="s">
        <v>5768</v>
      </c>
      <c r="J599" s="11" t="s">
        <v>11</v>
      </c>
      <c r="K599" s="11" t="s">
        <v>11</v>
      </c>
      <c r="L599" s="11" t="s">
        <v>11</v>
      </c>
      <c r="M599" s="11" t="s">
        <v>11</v>
      </c>
      <c r="N599" s="11" t="s">
        <v>11</v>
      </c>
    </row>
    <row r="600" spans="1:14" ht="31.5" x14ac:dyDescent="0.2">
      <c r="A600" s="4">
        <f>+A599+1</f>
        <v>599</v>
      </c>
      <c r="B600" s="5">
        <v>43958.783981516201</v>
      </c>
      <c r="C600" s="6" t="s">
        <v>12</v>
      </c>
      <c r="D600" s="6" t="s">
        <v>5332</v>
      </c>
      <c r="E600" s="10" t="s">
        <v>5333</v>
      </c>
      <c r="F600" s="14" t="s">
        <v>297</v>
      </c>
      <c r="G600" s="6">
        <v>19002837</v>
      </c>
      <c r="H600" s="8" t="s">
        <v>5334</v>
      </c>
      <c r="I600" s="10" t="s">
        <v>5335</v>
      </c>
      <c r="J600" s="11" t="s">
        <v>11</v>
      </c>
      <c r="K600" s="11" t="s">
        <v>11</v>
      </c>
      <c r="L600" s="11" t="s">
        <v>11</v>
      </c>
      <c r="M600" s="11" t="s">
        <v>11</v>
      </c>
      <c r="N600" s="11" t="s">
        <v>11</v>
      </c>
    </row>
    <row r="601" spans="1:14" ht="31.5" x14ac:dyDescent="0.2">
      <c r="A601" s="4">
        <f>+A600+1</f>
        <v>600</v>
      </c>
      <c r="B601" s="5">
        <v>43958.603038576388</v>
      </c>
      <c r="C601" s="6" t="s">
        <v>12</v>
      </c>
      <c r="D601" s="6" t="s">
        <v>1344</v>
      </c>
      <c r="E601" s="10" t="s">
        <v>1345</v>
      </c>
      <c r="F601" s="9" t="s">
        <v>297</v>
      </c>
      <c r="G601" s="6">
        <v>19004170</v>
      </c>
      <c r="H601" s="8" t="s">
        <v>1346</v>
      </c>
      <c r="I601" s="10" t="s">
        <v>1347</v>
      </c>
      <c r="J601" s="11" t="s">
        <v>11</v>
      </c>
      <c r="K601" s="11" t="s">
        <v>11</v>
      </c>
      <c r="L601" s="11" t="s">
        <v>11</v>
      </c>
      <c r="M601" s="11" t="s">
        <v>11</v>
      </c>
      <c r="N601" s="11" t="s">
        <v>11</v>
      </c>
    </row>
    <row r="602" spans="1:14" x14ac:dyDescent="0.2">
      <c r="A602" s="4">
        <f>+A601+1</f>
        <v>601</v>
      </c>
      <c r="B602" s="5">
        <v>43958.597376493053</v>
      </c>
      <c r="C602" s="6" t="s">
        <v>12</v>
      </c>
      <c r="D602" s="6" t="s">
        <v>1133</v>
      </c>
      <c r="E602" s="10" t="s">
        <v>1134</v>
      </c>
      <c r="F602" s="9" t="s">
        <v>297</v>
      </c>
      <c r="G602" s="6">
        <v>19001774</v>
      </c>
      <c r="H602" s="8" t="s">
        <v>1135</v>
      </c>
      <c r="I602" s="10" t="s">
        <v>1136</v>
      </c>
      <c r="J602" s="11" t="s">
        <v>11</v>
      </c>
      <c r="K602" s="11" t="s">
        <v>11</v>
      </c>
      <c r="L602" s="11" t="s">
        <v>11</v>
      </c>
      <c r="M602" s="11" t="s">
        <v>11</v>
      </c>
      <c r="N602" s="11" t="s">
        <v>11</v>
      </c>
    </row>
    <row r="603" spans="1:14" x14ac:dyDescent="0.2">
      <c r="A603" s="4">
        <f>+A602+1</f>
        <v>602</v>
      </c>
      <c r="B603" s="5">
        <v>43958.592779999999</v>
      </c>
      <c r="C603" s="6" t="s">
        <v>12</v>
      </c>
      <c r="D603" s="6" t="s">
        <v>394</v>
      </c>
      <c r="E603" s="7">
        <v>37174</v>
      </c>
      <c r="F603" s="9" t="s">
        <v>297</v>
      </c>
      <c r="G603" s="6">
        <v>19005212</v>
      </c>
      <c r="H603" s="8" t="s">
        <v>395</v>
      </c>
      <c r="I603" s="10" t="s">
        <v>396</v>
      </c>
      <c r="J603" s="11" t="s">
        <v>11</v>
      </c>
      <c r="K603" s="11" t="s">
        <v>11</v>
      </c>
      <c r="L603" s="11" t="s">
        <v>11</v>
      </c>
      <c r="M603" s="11" t="s">
        <v>11</v>
      </c>
      <c r="N603" s="11" t="s">
        <v>11</v>
      </c>
    </row>
    <row r="604" spans="1:14" x14ac:dyDescent="0.2">
      <c r="A604" s="4">
        <f>+A603+1</f>
        <v>603</v>
      </c>
      <c r="B604" s="5">
        <v>43959.885885243057</v>
      </c>
      <c r="C604" s="6" t="s">
        <v>12</v>
      </c>
      <c r="D604" s="6" t="s">
        <v>9818</v>
      </c>
      <c r="E604" s="10" t="s">
        <v>9819</v>
      </c>
      <c r="F604" s="9" t="s">
        <v>6317</v>
      </c>
      <c r="G604" s="6">
        <v>19003039</v>
      </c>
      <c r="H604" s="8" t="s">
        <v>9820</v>
      </c>
      <c r="I604" s="10" t="s">
        <v>9821</v>
      </c>
      <c r="J604" s="11" t="s">
        <v>11</v>
      </c>
      <c r="K604" s="11" t="s">
        <v>11</v>
      </c>
      <c r="L604" s="11" t="s">
        <v>11</v>
      </c>
      <c r="M604" s="11" t="s">
        <v>11</v>
      </c>
      <c r="N604" s="11" t="s">
        <v>11</v>
      </c>
    </row>
    <row r="605" spans="1:14" ht="31.5" x14ac:dyDescent="0.2">
      <c r="A605" s="4">
        <f>+A604+1</f>
        <v>604</v>
      </c>
      <c r="B605" s="5">
        <v>43959.315231354165</v>
      </c>
      <c r="C605" s="6" t="s">
        <v>12</v>
      </c>
      <c r="D605" s="6" t="s">
        <v>7333</v>
      </c>
      <c r="E605" s="10" t="s">
        <v>7334</v>
      </c>
      <c r="F605" s="9" t="s">
        <v>6317</v>
      </c>
      <c r="G605" s="6">
        <v>19004093</v>
      </c>
      <c r="H605" s="8" t="s">
        <v>7335</v>
      </c>
      <c r="I605" s="10" t="s">
        <v>7336</v>
      </c>
      <c r="J605" s="11" t="s">
        <v>11</v>
      </c>
      <c r="K605" s="11" t="s">
        <v>11</v>
      </c>
      <c r="L605" s="11" t="s">
        <v>11</v>
      </c>
      <c r="M605" s="11" t="s">
        <v>11</v>
      </c>
      <c r="N605" s="11" t="s">
        <v>11</v>
      </c>
    </row>
    <row r="606" spans="1:14" x14ac:dyDescent="0.2">
      <c r="A606" s="4">
        <f>+A605+1</f>
        <v>605</v>
      </c>
      <c r="B606" s="5">
        <v>43959.807700219906</v>
      </c>
      <c r="C606" s="6" t="s">
        <v>12</v>
      </c>
      <c r="D606" s="6" t="s">
        <v>9651</v>
      </c>
      <c r="E606" s="10" t="s">
        <v>9652</v>
      </c>
      <c r="F606" s="9" t="s">
        <v>6317</v>
      </c>
      <c r="G606" s="6">
        <v>19002144</v>
      </c>
      <c r="H606" s="8" t="s">
        <v>9653</v>
      </c>
      <c r="I606" s="10" t="s">
        <v>9654</v>
      </c>
      <c r="J606" s="11" t="s">
        <v>11</v>
      </c>
      <c r="K606" s="11" t="s">
        <v>11</v>
      </c>
      <c r="L606" s="11" t="s">
        <v>11</v>
      </c>
      <c r="M606" s="11" t="s">
        <v>11</v>
      </c>
      <c r="N606" s="11" t="s">
        <v>11</v>
      </c>
    </row>
    <row r="607" spans="1:14" ht="31.5" x14ac:dyDescent="0.2">
      <c r="A607" s="4">
        <f>+A606+1</f>
        <v>606</v>
      </c>
      <c r="B607" s="5">
        <v>43958.882855462958</v>
      </c>
      <c r="C607" s="6" t="s">
        <v>12</v>
      </c>
      <c r="D607" s="6" t="s">
        <v>6399</v>
      </c>
      <c r="E607" s="10" t="s">
        <v>6400</v>
      </c>
      <c r="F607" s="14" t="s">
        <v>6317</v>
      </c>
      <c r="G607" s="6">
        <v>19002071</v>
      </c>
      <c r="H607" s="8" t="s">
        <v>6401</v>
      </c>
      <c r="I607" s="10" t="s">
        <v>6402</v>
      </c>
      <c r="J607" s="11" t="s">
        <v>11</v>
      </c>
      <c r="K607" s="11" t="s">
        <v>11</v>
      </c>
      <c r="L607" s="11" t="s">
        <v>11</v>
      </c>
      <c r="M607" s="11" t="s">
        <v>11</v>
      </c>
      <c r="N607" s="11" t="s">
        <v>11</v>
      </c>
    </row>
    <row r="608" spans="1:14" x14ac:dyDescent="0.2">
      <c r="A608" s="4">
        <f>+A607+1</f>
        <v>607</v>
      </c>
      <c r="B608" s="5">
        <v>43958.922331203707</v>
      </c>
      <c r="C608" s="6" t="s">
        <v>12</v>
      </c>
      <c r="D608" s="6" t="s">
        <v>6726</v>
      </c>
      <c r="E608" s="10" t="s">
        <v>6727</v>
      </c>
      <c r="F608" s="9" t="s">
        <v>6317</v>
      </c>
      <c r="G608" s="6">
        <v>19001136</v>
      </c>
      <c r="H608" s="8" t="s">
        <v>6728</v>
      </c>
      <c r="I608" s="10" t="s">
        <v>6729</v>
      </c>
      <c r="J608" s="11" t="s">
        <v>11</v>
      </c>
      <c r="K608" s="11" t="s">
        <v>11</v>
      </c>
      <c r="L608" s="11" t="s">
        <v>11</v>
      </c>
      <c r="M608" s="11" t="s">
        <v>11</v>
      </c>
      <c r="N608" s="11" t="s">
        <v>11</v>
      </c>
    </row>
    <row r="609" spans="1:14" ht="47.25" x14ac:dyDescent="0.2">
      <c r="A609" s="4">
        <f>+A608+1</f>
        <v>608</v>
      </c>
      <c r="B609" s="5">
        <v>43958.896739085649</v>
      </c>
      <c r="C609" s="6" t="s">
        <v>12</v>
      </c>
      <c r="D609" s="6" t="s">
        <v>6527</v>
      </c>
      <c r="E609" s="10" t="s">
        <v>6528</v>
      </c>
      <c r="F609" s="9" t="s">
        <v>6317</v>
      </c>
      <c r="G609" s="6">
        <v>19002720</v>
      </c>
      <c r="H609" s="8" t="s">
        <v>6529</v>
      </c>
      <c r="I609" s="10" t="s">
        <v>6530</v>
      </c>
      <c r="J609" s="11" t="s">
        <v>11</v>
      </c>
      <c r="K609" s="11" t="s">
        <v>11</v>
      </c>
      <c r="L609" s="11" t="s">
        <v>11</v>
      </c>
      <c r="M609" s="11" t="s">
        <v>11</v>
      </c>
      <c r="N609" s="11" t="s">
        <v>11</v>
      </c>
    </row>
    <row r="610" spans="1:14" ht="31.5" x14ac:dyDescent="0.2">
      <c r="A610" s="4">
        <f>+A609+1</f>
        <v>609</v>
      </c>
      <c r="B610" s="5">
        <v>43959.334540856478</v>
      </c>
      <c r="C610" s="6" t="s">
        <v>12</v>
      </c>
      <c r="D610" s="6" t="s">
        <v>7391</v>
      </c>
      <c r="E610" s="10" t="s">
        <v>7392</v>
      </c>
      <c r="F610" s="9" t="s">
        <v>6317</v>
      </c>
      <c r="G610" s="6">
        <v>19003200</v>
      </c>
      <c r="H610" s="8" t="s">
        <v>7393</v>
      </c>
      <c r="I610" s="10" t="s">
        <v>7394</v>
      </c>
      <c r="J610" s="11" t="s">
        <v>11</v>
      </c>
      <c r="K610" s="11" t="s">
        <v>11</v>
      </c>
      <c r="L610" s="11" t="s">
        <v>11</v>
      </c>
      <c r="M610" s="11" t="s">
        <v>11</v>
      </c>
      <c r="N610" s="11" t="s">
        <v>11</v>
      </c>
    </row>
    <row r="611" spans="1:14" x14ac:dyDescent="0.2">
      <c r="A611" s="4">
        <f>+A610+1</f>
        <v>610</v>
      </c>
      <c r="B611" s="5">
        <v>43959.477735312495</v>
      </c>
      <c r="C611" s="6" t="s">
        <v>12</v>
      </c>
      <c r="D611" s="6" t="s">
        <v>8156</v>
      </c>
      <c r="E611" s="10" t="s">
        <v>4229</v>
      </c>
      <c r="F611" s="9" t="s">
        <v>6317</v>
      </c>
      <c r="G611" s="6">
        <v>19000309</v>
      </c>
      <c r="H611" s="8" t="s">
        <v>8157</v>
      </c>
      <c r="I611" s="10" t="s">
        <v>8158</v>
      </c>
      <c r="J611" s="11" t="s">
        <v>11</v>
      </c>
      <c r="K611" s="11" t="s">
        <v>11</v>
      </c>
      <c r="L611" s="11" t="s">
        <v>11</v>
      </c>
      <c r="M611" s="11" t="s">
        <v>11</v>
      </c>
      <c r="N611" s="11" t="s">
        <v>11</v>
      </c>
    </row>
    <row r="612" spans="1:14" ht="31.5" x14ac:dyDescent="0.2">
      <c r="A612" s="4">
        <f>+A611+1</f>
        <v>611</v>
      </c>
      <c r="B612" s="5">
        <v>43958.888495833336</v>
      </c>
      <c r="C612" s="6" t="s">
        <v>12</v>
      </c>
      <c r="D612" s="6" t="s">
        <v>6442</v>
      </c>
      <c r="E612" s="10" t="s">
        <v>6443</v>
      </c>
      <c r="F612" s="9" t="s">
        <v>6317</v>
      </c>
      <c r="G612" s="6">
        <v>19005379</v>
      </c>
      <c r="H612" s="8" t="s">
        <v>6444</v>
      </c>
      <c r="I612" s="10" t="s">
        <v>6445</v>
      </c>
      <c r="J612" s="11" t="s">
        <v>11</v>
      </c>
      <c r="K612" s="11" t="s">
        <v>11</v>
      </c>
      <c r="L612" s="11" t="s">
        <v>11</v>
      </c>
      <c r="M612" s="11" t="s">
        <v>11</v>
      </c>
      <c r="N612" s="11" t="s">
        <v>11</v>
      </c>
    </row>
    <row r="613" spans="1:14" x14ac:dyDescent="0.2">
      <c r="A613" s="4">
        <f>+A612+1</f>
        <v>612</v>
      </c>
      <c r="B613" s="5">
        <v>43959.315406099537</v>
      </c>
      <c r="C613" s="6" t="s">
        <v>12</v>
      </c>
      <c r="D613" s="6" t="s">
        <v>10560</v>
      </c>
      <c r="E613" s="10" t="s">
        <v>7337</v>
      </c>
      <c r="F613" s="14" t="s">
        <v>6317</v>
      </c>
      <c r="G613" s="6">
        <v>19005223</v>
      </c>
      <c r="H613" s="8" t="s">
        <v>7338</v>
      </c>
      <c r="I613" s="10" t="s">
        <v>7339</v>
      </c>
      <c r="J613" s="11" t="s">
        <v>11</v>
      </c>
      <c r="K613" s="11" t="s">
        <v>11</v>
      </c>
      <c r="L613" s="11" t="s">
        <v>11</v>
      </c>
      <c r="M613" s="11" t="s">
        <v>11</v>
      </c>
      <c r="N613" s="11" t="s">
        <v>11</v>
      </c>
    </row>
    <row r="614" spans="1:14" x14ac:dyDescent="0.2">
      <c r="A614" s="4">
        <f>+A613+1</f>
        <v>613</v>
      </c>
      <c r="B614" s="5">
        <v>43958.92068570602</v>
      </c>
      <c r="C614" s="6" t="s">
        <v>12</v>
      </c>
      <c r="D614" s="6" t="s">
        <v>6707</v>
      </c>
      <c r="E614" s="10" t="s">
        <v>6708</v>
      </c>
      <c r="F614" s="14" t="s">
        <v>6317</v>
      </c>
      <c r="G614" s="6">
        <v>19002715</v>
      </c>
      <c r="H614" s="8" t="s">
        <v>6709</v>
      </c>
      <c r="I614" s="10" t="s">
        <v>6710</v>
      </c>
      <c r="J614" s="11" t="s">
        <v>11</v>
      </c>
      <c r="K614" s="11" t="s">
        <v>11</v>
      </c>
      <c r="L614" s="11" t="s">
        <v>11</v>
      </c>
      <c r="M614" s="11" t="s">
        <v>11</v>
      </c>
      <c r="N614" s="11" t="s">
        <v>11</v>
      </c>
    </row>
    <row r="615" spans="1:14" x14ac:dyDescent="0.2">
      <c r="A615" s="4">
        <f>+A614+1</f>
        <v>614</v>
      </c>
      <c r="B615" s="5">
        <v>43959.364704293985</v>
      </c>
      <c r="C615" s="6" t="s">
        <v>12</v>
      </c>
      <c r="D615" s="6" t="s">
        <v>7563</v>
      </c>
      <c r="E615" s="10" t="s">
        <v>7564</v>
      </c>
      <c r="F615" s="9" t="s">
        <v>6317</v>
      </c>
      <c r="G615" s="6">
        <v>19003868</v>
      </c>
      <c r="H615" s="8" t="s">
        <v>646</v>
      </c>
      <c r="I615" s="10" t="s">
        <v>7565</v>
      </c>
      <c r="J615" s="11" t="s">
        <v>11</v>
      </c>
      <c r="K615" s="11" t="s">
        <v>11</v>
      </c>
      <c r="L615" s="11" t="s">
        <v>11</v>
      </c>
      <c r="M615" s="11" t="s">
        <v>11</v>
      </c>
      <c r="N615" s="11" t="s">
        <v>11</v>
      </c>
    </row>
    <row r="616" spans="1:14" ht="31.5" x14ac:dyDescent="0.2">
      <c r="A616" s="4">
        <f>+A615+1</f>
        <v>615</v>
      </c>
      <c r="B616" s="5">
        <v>43958.964493495369</v>
      </c>
      <c r="C616" s="6" t="s">
        <v>12</v>
      </c>
      <c r="D616" s="6" t="s">
        <v>6893</v>
      </c>
      <c r="E616" s="10" t="s">
        <v>6894</v>
      </c>
      <c r="F616" s="9" t="s">
        <v>6317</v>
      </c>
      <c r="G616" s="6">
        <v>19005225</v>
      </c>
      <c r="H616" s="8" t="s">
        <v>6895</v>
      </c>
      <c r="I616" s="10" t="s">
        <v>6896</v>
      </c>
      <c r="J616" s="11" t="s">
        <v>11</v>
      </c>
      <c r="K616" s="11" t="s">
        <v>11</v>
      </c>
      <c r="L616" s="11" t="s">
        <v>11</v>
      </c>
      <c r="M616" s="11" t="s">
        <v>11</v>
      </c>
      <c r="N616" s="11" t="s">
        <v>11</v>
      </c>
    </row>
    <row r="617" spans="1:14" x14ac:dyDescent="0.2">
      <c r="A617" s="4">
        <f>+A616+1</f>
        <v>616</v>
      </c>
      <c r="B617" s="5">
        <v>43959.364406342589</v>
      </c>
      <c r="C617" s="6" t="s">
        <v>12</v>
      </c>
      <c r="D617" s="6" t="s">
        <v>4059</v>
      </c>
      <c r="E617" s="10" t="s">
        <v>7553</v>
      </c>
      <c r="F617" s="14" t="s">
        <v>6317</v>
      </c>
      <c r="G617" s="6">
        <v>19002632</v>
      </c>
      <c r="H617" s="8" t="s">
        <v>7554</v>
      </c>
      <c r="I617" s="10" t="s">
        <v>7555</v>
      </c>
      <c r="J617" s="11" t="s">
        <v>11</v>
      </c>
      <c r="K617" s="11" t="s">
        <v>11</v>
      </c>
      <c r="L617" s="11" t="s">
        <v>11</v>
      </c>
      <c r="M617" s="11" t="s">
        <v>11</v>
      </c>
      <c r="N617" s="11" t="s">
        <v>11</v>
      </c>
    </row>
    <row r="618" spans="1:14" x14ac:dyDescent="0.2">
      <c r="A618" s="4">
        <f>+A617+1</f>
        <v>617</v>
      </c>
      <c r="B618" s="5">
        <v>43959.868393032404</v>
      </c>
      <c r="C618" s="6" t="s">
        <v>12</v>
      </c>
      <c r="D618" s="6" t="s">
        <v>9776</v>
      </c>
      <c r="E618" s="11">
        <v>2001</v>
      </c>
      <c r="F618" s="14" t="s">
        <v>6317</v>
      </c>
      <c r="G618" s="6">
        <v>19005030</v>
      </c>
      <c r="H618" s="8" t="s">
        <v>9777</v>
      </c>
      <c r="I618" s="10" t="s">
        <v>9778</v>
      </c>
      <c r="J618" s="11" t="s">
        <v>11</v>
      </c>
      <c r="K618" s="11" t="s">
        <v>11</v>
      </c>
      <c r="L618" s="11" t="s">
        <v>11</v>
      </c>
      <c r="M618" s="11" t="s">
        <v>11</v>
      </c>
      <c r="N618" s="11" t="s">
        <v>11</v>
      </c>
    </row>
    <row r="619" spans="1:14" ht="31.5" x14ac:dyDescent="0.2">
      <c r="A619" s="4">
        <f>+A618+1</f>
        <v>618</v>
      </c>
      <c r="B619" s="5">
        <v>43958.878561481484</v>
      </c>
      <c r="C619" s="6" t="s">
        <v>12</v>
      </c>
      <c r="D619" s="6" t="s">
        <v>3430</v>
      </c>
      <c r="E619" s="10" t="s">
        <v>3299</v>
      </c>
      <c r="F619" s="14" t="s">
        <v>6317</v>
      </c>
      <c r="G619" s="6">
        <v>19004264</v>
      </c>
      <c r="H619" s="8" t="s">
        <v>6347</v>
      </c>
      <c r="I619" s="10" t="s">
        <v>6348</v>
      </c>
      <c r="J619" s="11" t="s">
        <v>11</v>
      </c>
      <c r="K619" s="11" t="s">
        <v>11</v>
      </c>
      <c r="L619" s="11" t="s">
        <v>11</v>
      </c>
      <c r="M619" s="11" t="s">
        <v>11</v>
      </c>
      <c r="N619" s="11" t="s">
        <v>11</v>
      </c>
    </row>
    <row r="620" spans="1:14" ht="31.5" x14ac:dyDescent="0.2">
      <c r="A620" s="4">
        <f>+A619+1</f>
        <v>619</v>
      </c>
      <c r="B620" s="5">
        <v>43958.889921875001</v>
      </c>
      <c r="C620" s="6" t="s">
        <v>12</v>
      </c>
      <c r="D620" s="6" t="s">
        <v>6462</v>
      </c>
      <c r="E620" s="10" t="s">
        <v>1423</v>
      </c>
      <c r="F620" s="9" t="s">
        <v>6317</v>
      </c>
      <c r="G620" s="6">
        <v>19003794</v>
      </c>
      <c r="H620" s="8" t="s">
        <v>6463</v>
      </c>
      <c r="I620" s="10" t="s">
        <v>6464</v>
      </c>
      <c r="J620" s="11" t="s">
        <v>11</v>
      </c>
      <c r="K620" s="11" t="s">
        <v>11</v>
      </c>
      <c r="L620" s="11" t="s">
        <v>11</v>
      </c>
      <c r="M620" s="11" t="s">
        <v>11</v>
      </c>
      <c r="N620" s="11" t="s">
        <v>11</v>
      </c>
    </row>
    <row r="621" spans="1:14" ht="31.5" x14ac:dyDescent="0.2">
      <c r="A621" s="4">
        <f>+A620+1</f>
        <v>620</v>
      </c>
      <c r="B621" s="5">
        <v>43959.367382870369</v>
      </c>
      <c r="C621" s="6" t="s">
        <v>12</v>
      </c>
      <c r="D621" s="6" t="s">
        <v>10561</v>
      </c>
      <c r="E621" s="10" t="s">
        <v>7589</v>
      </c>
      <c r="F621" s="9" t="s">
        <v>6317</v>
      </c>
      <c r="G621" s="6">
        <v>19003201</v>
      </c>
      <c r="H621" s="8" t="s">
        <v>7590</v>
      </c>
      <c r="I621" s="10" t="s">
        <v>7591</v>
      </c>
      <c r="J621" s="11" t="s">
        <v>11</v>
      </c>
      <c r="K621" s="11" t="s">
        <v>11</v>
      </c>
      <c r="L621" s="11" t="s">
        <v>11</v>
      </c>
      <c r="M621" s="11" t="s">
        <v>11</v>
      </c>
      <c r="N621" s="11" t="s">
        <v>11</v>
      </c>
    </row>
    <row r="622" spans="1:14" ht="31.5" x14ac:dyDescent="0.2">
      <c r="A622" s="4">
        <f>+A621+1</f>
        <v>621</v>
      </c>
      <c r="B622" s="5">
        <v>43959.654050775462</v>
      </c>
      <c r="C622" s="6" t="s">
        <v>12</v>
      </c>
      <c r="D622" s="6" t="s">
        <v>6352</v>
      </c>
      <c r="E622" s="10" t="s">
        <v>1345</v>
      </c>
      <c r="F622" s="9" t="s">
        <v>6317</v>
      </c>
      <c r="G622" s="6">
        <v>19003310</v>
      </c>
      <c r="H622" s="8" t="s">
        <v>6353</v>
      </c>
      <c r="I622" s="10" t="s">
        <v>6354</v>
      </c>
      <c r="J622" s="11" t="s">
        <v>11</v>
      </c>
      <c r="K622" s="11" t="s">
        <v>11</v>
      </c>
      <c r="L622" s="11" t="s">
        <v>11</v>
      </c>
      <c r="M622" s="11" t="s">
        <v>11</v>
      </c>
      <c r="N622" s="11" t="s">
        <v>11</v>
      </c>
    </row>
    <row r="623" spans="1:14" x14ac:dyDescent="0.2">
      <c r="A623" s="4">
        <f>+A622+1</f>
        <v>622</v>
      </c>
      <c r="B623" s="5">
        <v>43958.875469282408</v>
      </c>
      <c r="C623" s="6" t="s">
        <v>12</v>
      </c>
      <c r="D623" s="6" t="s">
        <v>6323</v>
      </c>
      <c r="E623" s="10" t="s">
        <v>5257</v>
      </c>
      <c r="F623" s="9" t="s">
        <v>6317</v>
      </c>
      <c r="G623" s="6">
        <v>19001764</v>
      </c>
      <c r="H623" s="8" t="s">
        <v>6324</v>
      </c>
      <c r="I623" s="10" t="s">
        <v>6325</v>
      </c>
      <c r="J623" s="11" t="s">
        <v>11</v>
      </c>
      <c r="K623" s="11" t="s">
        <v>11</v>
      </c>
      <c r="L623" s="11" t="s">
        <v>11</v>
      </c>
      <c r="M623" s="11" t="s">
        <v>11</v>
      </c>
      <c r="N623" s="11" t="s">
        <v>11</v>
      </c>
    </row>
    <row r="624" spans="1:14" x14ac:dyDescent="0.2">
      <c r="A624" s="4">
        <f>+A623+1</f>
        <v>623</v>
      </c>
      <c r="B624" s="5">
        <v>43959.482132962963</v>
      </c>
      <c r="C624" s="6" t="s">
        <v>12</v>
      </c>
      <c r="D624" s="6" t="s">
        <v>8174</v>
      </c>
      <c r="E624" s="10" t="s">
        <v>5832</v>
      </c>
      <c r="F624" s="9" t="s">
        <v>6317</v>
      </c>
      <c r="G624" s="6">
        <v>19003054</v>
      </c>
      <c r="H624" s="8" t="s">
        <v>8175</v>
      </c>
      <c r="I624" s="10" t="s">
        <v>8176</v>
      </c>
      <c r="J624" s="11" t="s">
        <v>11</v>
      </c>
      <c r="K624" s="11" t="s">
        <v>11</v>
      </c>
      <c r="L624" s="11" t="s">
        <v>11</v>
      </c>
      <c r="M624" s="11" t="s">
        <v>11</v>
      </c>
      <c r="N624" s="11" t="s">
        <v>11</v>
      </c>
    </row>
    <row r="625" spans="1:14" x14ac:dyDescent="0.2">
      <c r="A625" s="4">
        <f>+A624+1</f>
        <v>624</v>
      </c>
      <c r="B625" s="5">
        <v>43959.359663275463</v>
      </c>
      <c r="C625" s="6" t="s">
        <v>12</v>
      </c>
      <c r="D625" s="6" t="s">
        <v>7361</v>
      </c>
      <c r="E625" s="10" t="s">
        <v>3922</v>
      </c>
      <c r="F625" s="9" t="s">
        <v>6317</v>
      </c>
      <c r="G625" s="6">
        <v>19003749</v>
      </c>
      <c r="H625" s="8" t="s">
        <v>7513</v>
      </c>
      <c r="I625" s="10" t="s">
        <v>7514</v>
      </c>
      <c r="J625" s="11" t="s">
        <v>11</v>
      </c>
      <c r="K625" s="11" t="s">
        <v>11</v>
      </c>
      <c r="L625" s="11" t="s">
        <v>11</v>
      </c>
      <c r="M625" s="11" t="s">
        <v>11</v>
      </c>
      <c r="N625" s="11" t="s">
        <v>11</v>
      </c>
    </row>
    <row r="626" spans="1:14" x14ac:dyDescent="0.2">
      <c r="A626" s="4">
        <f>+A625+1</f>
        <v>625</v>
      </c>
      <c r="B626" s="5">
        <v>43959.320598344908</v>
      </c>
      <c r="C626" s="6" t="s">
        <v>12</v>
      </c>
      <c r="D626" s="6" t="s">
        <v>7357</v>
      </c>
      <c r="E626" s="10" t="s">
        <v>7358</v>
      </c>
      <c r="F626" s="9" t="s">
        <v>6317</v>
      </c>
      <c r="G626" s="6">
        <v>19000623</v>
      </c>
      <c r="H626" s="8" t="s">
        <v>7359</v>
      </c>
      <c r="I626" s="10" t="s">
        <v>7360</v>
      </c>
      <c r="J626" s="11" t="s">
        <v>11</v>
      </c>
      <c r="K626" s="11" t="s">
        <v>11</v>
      </c>
      <c r="L626" s="11" t="s">
        <v>11</v>
      </c>
      <c r="M626" s="11" t="s">
        <v>11</v>
      </c>
      <c r="N626" s="11" t="s">
        <v>11</v>
      </c>
    </row>
    <row r="627" spans="1:14" ht="31.5" x14ac:dyDescent="0.2">
      <c r="A627" s="4">
        <f>+A626+1</f>
        <v>626</v>
      </c>
      <c r="B627" s="5">
        <v>43958.881816284724</v>
      </c>
      <c r="C627" s="6" t="s">
        <v>12</v>
      </c>
      <c r="D627" s="6" t="s">
        <v>6393</v>
      </c>
      <c r="E627" s="10" t="s">
        <v>2349</v>
      </c>
      <c r="F627" s="9" t="s">
        <v>6317</v>
      </c>
      <c r="G627" s="6">
        <v>19004048</v>
      </c>
      <c r="H627" s="8" t="s">
        <v>6394</v>
      </c>
      <c r="I627" s="10" t="s">
        <v>6395</v>
      </c>
      <c r="J627" s="11" t="s">
        <v>11</v>
      </c>
      <c r="K627" s="11" t="s">
        <v>11</v>
      </c>
      <c r="L627" s="11" t="s">
        <v>11</v>
      </c>
      <c r="M627" s="11" t="s">
        <v>11</v>
      </c>
      <c r="N627" s="11" t="s">
        <v>11</v>
      </c>
    </row>
    <row r="628" spans="1:14" ht="31.5" x14ac:dyDescent="0.2">
      <c r="A628" s="4">
        <f>+A627+1</f>
        <v>627</v>
      </c>
      <c r="B628" s="5">
        <v>43959.809681562503</v>
      </c>
      <c r="C628" s="6" t="s">
        <v>12</v>
      </c>
      <c r="D628" s="6" t="s">
        <v>6314</v>
      </c>
      <c r="E628" s="10" t="s">
        <v>6315</v>
      </c>
      <c r="F628" s="9" t="s">
        <v>6317</v>
      </c>
      <c r="G628" s="6">
        <v>19004079</v>
      </c>
      <c r="H628" s="8" t="s">
        <v>6316</v>
      </c>
      <c r="I628" s="10" t="s">
        <v>6318</v>
      </c>
      <c r="J628" s="11" t="s">
        <v>11</v>
      </c>
      <c r="K628" s="11" t="s">
        <v>11</v>
      </c>
      <c r="L628" s="11" t="s">
        <v>11</v>
      </c>
      <c r="M628" s="11" t="s">
        <v>11</v>
      </c>
      <c r="N628" s="11" t="s">
        <v>11</v>
      </c>
    </row>
    <row r="629" spans="1:14" x14ac:dyDescent="0.2">
      <c r="A629" s="4">
        <f>+A628+1</f>
        <v>628</v>
      </c>
      <c r="B629" s="5">
        <v>43959.340836944444</v>
      </c>
      <c r="C629" s="6" t="s">
        <v>12</v>
      </c>
      <c r="D629" s="6" t="s">
        <v>7427</v>
      </c>
      <c r="E629" s="10" t="s">
        <v>7428</v>
      </c>
      <c r="F629" s="9" t="s">
        <v>6317</v>
      </c>
      <c r="G629" s="6">
        <v>19003061</v>
      </c>
      <c r="H629" s="8" t="s">
        <v>7429</v>
      </c>
      <c r="I629" s="10" t="s">
        <v>7430</v>
      </c>
      <c r="J629" s="11" t="s">
        <v>11</v>
      </c>
      <c r="K629" s="11" t="s">
        <v>11</v>
      </c>
      <c r="L629" s="11" t="s">
        <v>11</v>
      </c>
      <c r="M629" s="11" t="s">
        <v>11</v>
      </c>
      <c r="N629" s="11" t="s">
        <v>11</v>
      </c>
    </row>
    <row r="630" spans="1:14" ht="31.5" x14ac:dyDescent="0.2">
      <c r="A630" s="4">
        <f>+A629+1</f>
        <v>629</v>
      </c>
      <c r="B630" s="5">
        <v>43959.310917175928</v>
      </c>
      <c r="C630" s="6" t="s">
        <v>12</v>
      </c>
      <c r="D630" s="6" t="s">
        <v>7314</v>
      </c>
      <c r="E630" s="10" t="s">
        <v>7315</v>
      </c>
      <c r="F630" s="9" t="s">
        <v>6317</v>
      </c>
      <c r="G630" s="6">
        <v>19000622</v>
      </c>
      <c r="H630" s="8" t="s">
        <v>7316</v>
      </c>
      <c r="I630" s="10" t="s">
        <v>7317</v>
      </c>
      <c r="J630" s="11" t="s">
        <v>11</v>
      </c>
      <c r="K630" s="11" t="s">
        <v>11</v>
      </c>
      <c r="L630" s="11" t="s">
        <v>11</v>
      </c>
      <c r="M630" s="11" t="s">
        <v>11</v>
      </c>
      <c r="N630" s="11" t="s">
        <v>11</v>
      </c>
    </row>
    <row r="631" spans="1:14" ht="31.5" x14ac:dyDescent="0.2">
      <c r="A631" s="4">
        <f>+A630+1</f>
        <v>630</v>
      </c>
      <c r="B631" s="5">
        <v>43959.109316886577</v>
      </c>
      <c r="C631" s="6" t="s">
        <v>12</v>
      </c>
      <c r="D631" s="6" t="s">
        <v>7201</v>
      </c>
      <c r="E631" s="10" t="s">
        <v>7202</v>
      </c>
      <c r="F631" s="9" t="s">
        <v>622</v>
      </c>
      <c r="G631" s="6">
        <v>19005083</v>
      </c>
      <c r="H631" s="8" t="s">
        <v>7203</v>
      </c>
      <c r="I631" s="10" t="s">
        <v>7204</v>
      </c>
      <c r="J631" s="11" t="s">
        <v>11</v>
      </c>
      <c r="K631" s="11" t="s">
        <v>46</v>
      </c>
      <c r="L631" s="11" t="s">
        <v>11</v>
      </c>
      <c r="M631" s="11" t="s">
        <v>11</v>
      </c>
      <c r="N631" s="11" t="s">
        <v>11</v>
      </c>
    </row>
    <row r="632" spans="1:14" ht="31.5" x14ac:dyDescent="0.2">
      <c r="A632" s="4">
        <f>+A631+1</f>
        <v>631</v>
      </c>
      <c r="B632" s="5">
        <v>43958.870284085649</v>
      </c>
      <c r="C632" s="6" t="s">
        <v>12</v>
      </c>
      <c r="D632" s="6" t="s">
        <v>6251</v>
      </c>
      <c r="E632" s="10" t="s">
        <v>6252</v>
      </c>
      <c r="F632" s="9" t="s">
        <v>622</v>
      </c>
      <c r="G632" s="6">
        <v>19004581</v>
      </c>
      <c r="H632" s="8" t="s">
        <v>6253</v>
      </c>
      <c r="I632" s="10" t="s">
        <v>6254</v>
      </c>
      <c r="J632" s="11" t="s">
        <v>11</v>
      </c>
      <c r="K632" s="11" t="s">
        <v>11</v>
      </c>
      <c r="L632" s="11" t="s">
        <v>11</v>
      </c>
      <c r="M632" s="11" t="s">
        <v>11</v>
      </c>
      <c r="N632" s="11" t="s">
        <v>11</v>
      </c>
    </row>
    <row r="633" spans="1:14" x14ac:dyDescent="0.2">
      <c r="A633" s="4">
        <f>+A632+1</f>
        <v>632</v>
      </c>
      <c r="B633" s="5">
        <v>43958.759293043986</v>
      </c>
      <c r="C633" s="6" t="s">
        <v>12</v>
      </c>
      <c r="D633" s="6" t="s">
        <v>5049</v>
      </c>
      <c r="E633" s="10" t="s">
        <v>5050</v>
      </c>
      <c r="F633" s="9" t="s">
        <v>622</v>
      </c>
      <c r="G633" s="6">
        <v>1900179</v>
      </c>
      <c r="H633" s="8" t="s">
        <v>5051</v>
      </c>
      <c r="I633" s="10" t="s">
        <v>5052</v>
      </c>
      <c r="J633" s="11" t="s">
        <v>11</v>
      </c>
      <c r="K633" s="11" t="s">
        <v>11</v>
      </c>
      <c r="L633" s="11" t="s">
        <v>11</v>
      </c>
      <c r="M633" s="11" t="s">
        <v>11</v>
      </c>
      <c r="N633" s="11" t="s">
        <v>11</v>
      </c>
    </row>
    <row r="634" spans="1:14" ht="31.5" x14ac:dyDescent="0.2">
      <c r="A634" s="4">
        <f>+A633+1</f>
        <v>633</v>
      </c>
      <c r="B634" s="5">
        <v>43958.593380613427</v>
      </c>
      <c r="C634" s="6" t="s">
        <v>12</v>
      </c>
      <c r="D634" s="6" t="s">
        <v>10562</v>
      </c>
      <c r="E634" s="7">
        <v>44017</v>
      </c>
      <c r="F634" s="9" t="s">
        <v>622</v>
      </c>
      <c r="G634" s="6">
        <v>19004310</v>
      </c>
      <c r="H634" s="8" t="s">
        <v>981</v>
      </c>
      <c r="I634" s="10" t="s">
        <v>693</v>
      </c>
      <c r="J634" s="11" t="s">
        <v>11</v>
      </c>
      <c r="K634" s="11" t="s">
        <v>11</v>
      </c>
      <c r="L634" s="11" t="s">
        <v>11</v>
      </c>
      <c r="M634" s="11" t="s">
        <v>11</v>
      </c>
      <c r="N634" s="11" t="s">
        <v>11</v>
      </c>
    </row>
    <row r="635" spans="1:14" ht="31.5" x14ac:dyDescent="0.2">
      <c r="A635" s="4">
        <f>+A634+1</f>
        <v>634</v>
      </c>
      <c r="B635" s="5">
        <v>43958.587392488422</v>
      </c>
      <c r="C635" s="6" t="s">
        <v>12</v>
      </c>
      <c r="D635" s="6" t="s">
        <v>783</v>
      </c>
      <c r="E635" s="7">
        <v>36321</v>
      </c>
      <c r="F635" s="9" t="s">
        <v>622</v>
      </c>
      <c r="G635" s="6">
        <v>19001064</v>
      </c>
      <c r="H635" s="8" t="s">
        <v>784</v>
      </c>
      <c r="I635" s="10" t="s">
        <v>785</v>
      </c>
      <c r="J635" s="11" t="s">
        <v>11</v>
      </c>
      <c r="K635" s="11" t="s">
        <v>11</v>
      </c>
      <c r="L635" s="11" t="s">
        <v>11</v>
      </c>
      <c r="M635" s="11" t="s">
        <v>11</v>
      </c>
      <c r="N635" s="11" t="s">
        <v>11</v>
      </c>
    </row>
    <row r="636" spans="1:14" ht="31.5" x14ac:dyDescent="0.2">
      <c r="A636" s="4">
        <f>+A635+1</f>
        <v>635</v>
      </c>
      <c r="B636" s="5">
        <v>43958.690350937497</v>
      </c>
      <c r="C636" s="6" t="s">
        <v>12</v>
      </c>
      <c r="D636" s="6" t="s">
        <v>4043</v>
      </c>
      <c r="E636" s="10" t="s">
        <v>4044</v>
      </c>
      <c r="F636" s="9" t="s">
        <v>622</v>
      </c>
      <c r="G636" s="6">
        <v>19003761</v>
      </c>
      <c r="H636" s="8" t="s">
        <v>4045</v>
      </c>
      <c r="I636" s="10" t="s">
        <v>4046</v>
      </c>
      <c r="J636" s="11" t="s">
        <v>11</v>
      </c>
      <c r="K636" s="11" t="s">
        <v>11</v>
      </c>
      <c r="L636" s="11" t="s">
        <v>11</v>
      </c>
      <c r="M636" s="11" t="s">
        <v>11</v>
      </c>
      <c r="N636" s="11" t="s">
        <v>11</v>
      </c>
    </row>
    <row r="637" spans="1:14" ht="31.5" x14ac:dyDescent="0.2">
      <c r="A637" s="4">
        <f>+A636+1</f>
        <v>636</v>
      </c>
      <c r="B637" s="5">
        <v>43958.688772835652</v>
      </c>
      <c r="C637" s="6" t="s">
        <v>12</v>
      </c>
      <c r="D637" s="6" t="s">
        <v>4003</v>
      </c>
      <c r="E637" s="10" t="s">
        <v>2256</v>
      </c>
      <c r="F637" s="9" t="s">
        <v>622</v>
      </c>
      <c r="G637" s="6">
        <v>19003762</v>
      </c>
      <c r="H637" s="8" t="s">
        <v>4004</v>
      </c>
      <c r="I637" s="10" t="s">
        <v>4005</v>
      </c>
      <c r="J637" s="11" t="s">
        <v>11</v>
      </c>
      <c r="K637" s="11" t="s">
        <v>11</v>
      </c>
      <c r="L637" s="11" t="s">
        <v>11</v>
      </c>
      <c r="M637" s="11" t="s">
        <v>11</v>
      </c>
      <c r="N637" s="11" t="s">
        <v>11</v>
      </c>
    </row>
    <row r="638" spans="1:14" ht="31.5" x14ac:dyDescent="0.2">
      <c r="A638" s="4">
        <f>+A637+1</f>
        <v>637</v>
      </c>
      <c r="B638" s="5">
        <v>43958.630452835649</v>
      </c>
      <c r="C638" s="6" t="s">
        <v>12</v>
      </c>
      <c r="D638" s="6" t="s">
        <v>2442</v>
      </c>
      <c r="E638" s="10" t="s">
        <v>2443</v>
      </c>
      <c r="F638" s="9" t="s">
        <v>622</v>
      </c>
      <c r="G638" s="6">
        <v>19004076</v>
      </c>
      <c r="H638" s="8" t="s">
        <v>2444</v>
      </c>
      <c r="I638" s="10" t="s">
        <v>2445</v>
      </c>
      <c r="J638" s="11" t="s">
        <v>11</v>
      </c>
      <c r="K638" s="11" t="s">
        <v>11</v>
      </c>
      <c r="L638" s="11" t="s">
        <v>11</v>
      </c>
      <c r="M638" s="11" t="s">
        <v>11</v>
      </c>
      <c r="N638" s="11" t="s">
        <v>11</v>
      </c>
    </row>
    <row r="639" spans="1:14" x14ac:dyDescent="0.2">
      <c r="A639" s="4">
        <f>+A638+1</f>
        <v>638</v>
      </c>
      <c r="B639" s="5">
        <v>43958.581418148147</v>
      </c>
      <c r="C639" s="6" t="s">
        <v>12</v>
      </c>
      <c r="D639" s="6" t="s">
        <v>578</v>
      </c>
      <c r="E639" s="7">
        <v>36922</v>
      </c>
      <c r="F639" s="14" t="s">
        <v>622</v>
      </c>
      <c r="G639" s="6">
        <v>19003984</v>
      </c>
      <c r="H639" s="8" t="s">
        <v>579</v>
      </c>
      <c r="I639" s="10" t="s">
        <v>580</v>
      </c>
      <c r="J639" s="11" t="s">
        <v>11</v>
      </c>
      <c r="K639" s="11" t="s">
        <v>11</v>
      </c>
      <c r="L639" s="11" t="s">
        <v>11</v>
      </c>
      <c r="M639" s="11" t="s">
        <v>11</v>
      </c>
      <c r="N639" s="11" t="s">
        <v>11</v>
      </c>
    </row>
    <row r="640" spans="1:14" x14ac:dyDescent="0.2">
      <c r="A640" s="4">
        <f>+A639+1</f>
        <v>639</v>
      </c>
      <c r="B640" s="5">
        <v>43958.662192754629</v>
      </c>
      <c r="C640" s="6" t="s">
        <v>12</v>
      </c>
      <c r="D640" s="6" t="s">
        <v>3361</v>
      </c>
      <c r="E640" s="10" t="s">
        <v>3362</v>
      </c>
      <c r="F640" s="9" t="s">
        <v>622</v>
      </c>
      <c r="G640" s="6">
        <v>19003690</v>
      </c>
      <c r="H640" s="8" t="s">
        <v>3363</v>
      </c>
      <c r="I640" s="10" t="s">
        <v>3364</v>
      </c>
      <c r="J640" s="11" t="s">
        <v>11</v>
      </c>
      <c r="K640" s="11" t="s">
        <v>11</v>
      </c>
      <c r="L640" s="11" t="s">
        <v>11</v>
      </c>
      <c r="M640" s="11" t="s">
        <v>11</v>
      </c>
      <c r="N640" s="11" t="s">
        <v>11</v>
      </c>
    </row>
    <row r="641" spans="1:14" ht="31.5" x14ac:dyDescent="0.2">
      <c r="A641" s="4">
        <f>+A640+1</f>
        <v>640</v>
      </c>
      <c r="B641" s="5">
        <v>43958.587427048609</v>
      </c>
      <c r="C641" s="6" t="s">
        <v>12</v>
      </c>
      <c r="D641" s="6" t="s">
        <v>10563</v>
      </c>
      <c r="E641" s="7">
        <v>37205</v>
      </c>
      <c r="F641" s="14" t="s">
        <v>622</v>
      </c>
      <c r="G641" s="6">
        <v>19003635</v>
      </c>
      <c r="H641" s="8" t="s">
        <v>790</v>
      </c>
      <c r="I641" s="10" t="s">
        <v>638</v>
      </c>
      <c r="J641" s="11" t="s">
        <v>11</v>
      </c>
      <c r="K641" s="11" t="s">
        <v>11</v>
      </c>
      <c r="L641" s="11" t="s">
        <v>11</v>
      </c>
      <c r="M641" s="11" t="s">
        <v>11</v>
      </c>
      <c r="N641" s="11" t="s">
        <v>11</v>
      </c>
    </row>
    <row r="642" spans="1:14" ht="31.5" x14ac:dyDescent="0.2">
      <c r="A642" s="4">
        <f>+A641+1</f>
        <v>641</v>
      </c>
      <c r="B642" s="5">
        <v>43958.594873136579</v>
      </c>
      <c r="C642" s="6" t="s">
        <v>12</v>
      </c>
      <c r="D642" s="6" t="s">
        <v>10564</v>
      </c>
      <c r="E642" s="7">
        <v>37144</v>
      </c>
      <c r="F642" s="14" t="s">
        <v>622</v>
      </c>
      <c r="G642" s="6">
        <v>19002685</v>
      </c>
      <c r="H642" s="8" t="s">
        <v>1035</v>
      </c>
      <c r="I642" s="10" t="s">
        <v>1036</v>
      </c>
      <c r="J642" s="11" t="s">
        <v>11</v>
      </c>
      <c r="K642" s="11" t="s">
        <v>46</v>
      </c>
      <c r="L642" s="11" t="s">
        <v>11</v>
      </c>
      <c r="M642" s="11" t="s">
        <v>11</v>
      </c>
      <c r="N642" s="11" t="s">
        <v>11</v>
      </c>
    </row>
    <row r="643" spans="1:14" ht="31.5" x14ac:dyDescent="0.2">
      <c r="A643" s="4">
        <f>+A642+1</f>
        <v>642</v>
      </c>
      <c r="B643" s="5">
        <v>43958.667206759259</v>
      </c>
      <c r="C643" s="6" t="s">
        <v>12</v>
      </c>
      <c r="D643" s="6" t="s">
        <v>3493</v>
      </c>
      <c r="E643" s="10" t="s">
        <v>3494</v>
      </c>
      <c r="F643" s="9" t="s">
        <v>622</v>
      </c>
      <c r="G643" s="6">
        <v>19005162</v>
      </c>
      <c r="H643" s="8" t="s">
        <v>3495</v>
      </c>
      <c r="I643" s="10" t="s">
        <v>3496</v>
      </c>
      <c r="J643" s="11" t="s">
        <v>11</v>
      </c>
      <c r="K643" s="11" t="s">
        <v>11</v>
      </c>
      <c r="L643" s="11" t="s">
        <v>11</v>
      </c>
      <c r="M643" s="11" t="s">
        <v>11</v>
      </c>
      <c r="N643" s="11" t="s">
        <v>11</v>
      </c>
    </row>
    <row r="644" spans="1:14" x14ac:dyDescent="0.2">
      <c r="A644" s="4">
        <f>+A643+1</f>
        <v>643</v>
      </c>
      <c r="B644" s="5">
        <v>43958.893233946757</v>
      </c>
      <c r="C644" s="6" t="s">
        <v>12</v>
      </c>
      <c r="D644" s="6" t="s">
        <v>6508</v>
      </c>
      <c r="E644" s="10" t="s">
        <v>6509</v>
      </c>
      <c r="F644" s="9" t="s">
        <v>622</v>
      </c>
      <c r="G644" s="6">
        <v>19001294</v>
      </c>
      <c r="H644" s="8" t="s">
        <v>6510</v>
      </c>
      <c r="I644" s="10" t="s">
        <v>6511</v>
      </c>
      <c r="J644" s="11" t="s">
        <v>11</v>
      </c>
      <c r="K644" s="11" t="s">
        <v>11</v>
      </c>
      <c r="L644" s="11" t="s">
        <v>11</v>
      </c>
      <c r="M644" s="11" t="s">
        <v>11</v>
      </c>
      <c r="N644" s="11" t="s">
        <v>11</v>
      </c>
    </row>
    <row r="645" spans="1:14" x14ac:dyDescent="0.2">
      <c r="A645" s="4">
        <f>+A644+1</f>
        <v>644</v>
      </c>
      <c r="B645" s="5">
        <v>43958.761561041669</v>
      </c>
      <c r="C645" s="6" t="s">
        <v>12</v>
      </c>
      <c r="D645" s="6" t="s">
        <v>5086</v>
      </c>
      <c r="E645" s="10" t="s">
        <v>5087</v>
      </c>
      <c r="F645" s="9" t="s">
        <v>622</v>
      </c>
      <c r="G645" s="6">
        <v>19005241</v>
      </c>
      <c r="H645" s="8" t="s">
        <v>5088</v>
      </c>
      <c r="I645" s="10" t="s">
        <v>5089</v>
      </c>
      <c r="J645" s="11" t="s">
        <v>11</v>
      </c>
      <c r="K645" s="11" t="s">
        <v>11</v>
      </c>
      <c r="L645" s="11" t="s">
        <v>11</v>
      </c>
      <c r="M645" s="11" t="s">
        <v>11</v>
      </c>
      <c r="N645" s="11" t="s">
        <v>11</v>
      </c>
    </row>
    <row r="646" spans="1:14" ht="47.25" x14ac:dyDescent="0.2">
      <c r="A646" s="4">
        <f>+A645+1</f>
        <v>645</v>
      </c>
      <c r="B646" s="5">
        <v>43958.583499456014</v>
      </c>
      <c r="C646" s="6" t="s">
        <v>12</v>
      </c>
      <c r="D646" s="6" t="s">
        <v>620</v>
      </c>
      <c r="E646" s="7">
        <v>37000</v>
      </c>
      <c r="F646" s="9" t="s">
        <v>622</v>
      </c>
      <c r="G646" s="6">
        <v>19003148</v>
      </c>
      <c r="H646" s="8" t="s">
        <v>621</v>
      </c>
      <c r="I646" s="10" t="s">
        <v>623</v>
      </c>
      <c r="J646" s="11" t="s">
        <v>11</v>
      </c>
      <c r="K646" s="11" t="s">
        <v>11</v>
      </c>
      <c r="L646" s="11" t="s">
        <v>11</v>
      </c>
      <c r="M646" s="11" t="s">
        <v>11</v>
      </c>
      <c r="N646" s="11" t="s">
        <v>11</v>
      </c>
    </row>
    <row r="647" spans="1:14" x14ac:dyDescent="0.2">
      <c r="A647" s="4">
        <f>+A646+1</f>
        <v>646</v>
      </c>
      <c r="B647" s="5">
        <v>43958.665862604168</v>
      </c>
      <c r="C647" s="6" t="s">
        <v>12</v>
      </c>
      <c r="D647" s="6" t="s">
        <v>10565</v>
      </c>
      <c r="E647" s="11">
        <v>15031996</v>
      </c>
      <c r="F647" s="9" t="s">
        <v>622</v>
      </c>
      <c r="G647" s="6">
        <v>19004118</v>
      </c>
      <c r="H647" s="8" t="s">
        <v>3452</v>
      </c>
      <c r="I647" s="10" t="s">
        <v>3453</v>
      </c>
      <c r="J647" s="11" t="s">
        <v>11</v>
      </c>
      <c r="K647" s="11" t="s">
        <v>11</v>
      </c>
      <c r="L647" s="11" t="s">
        <v>11</v>
      </c>
      <c r="M647" s="11" t="s">
        <v>11</v>
      </c>
      <c r="N647" s="11" t="s">
        <v>11</v>
      </c>
    </row>
    <row r="648" spans="1:14" x14ac:dyDescent="0.2">
      <c r="A648" s="4">
        <f>+A647+1</f>
        <v>647</v>
      </c>
      <c r="B648" s="5">
        <v>43958.761763541668</v>
      </c>
      <c r="C648" s="6" t="s">
        <v>12</v>
      </c>
      <c r="D648" s="6" t="s">
        <v>541</v>
      </c>
      <c r="E648" s="10" t="s">
        <v>5090</v>
      </c>
      <c r="F648" s="9" t="s">
        <v>622</v>
      </c>
      <c r="G648" s="6">
        <v>19002457</v>
      </c>
      <c r="H648" s="8" t="s">
        <v>5091</v>
      </c>
      <c r="I648" s="10" t="s">
        <v>5092</v>
      </c>
      <c r="J648" s="11" t="s">
        <v>11</v>
      </c>
      <c r="K648" s="11" t="s">
        <v>11</v>
      </c>
      <c r="L648" s="11" t="s">
        <v>11</v>
      </c>
      <c r="M648" s="11" t="s">
        <v>11</v>
      </c>
      <c r="N648" s="11" t="s">
        <v>11</v>
      </c>
    </row>
    <row r="649" spans="1:14" x14ac:dyDescent="0.2">
      <c r="A649" s="4">
        <f>+A648+1</f>
        <v>648</v>
      </c>
      <c r="B649" s="5">
        <v>43960.579311863425</v>
      </c>
      <c r="C649" s="6" t="s">
        <v>12</v>
      </c>
      <c r="D649" s="6" t="s">
        <v>11017</v>
      </c>
      <c r="E649" s="10" t="s">
        <v>11018</v>
      </c>
      <c r="F649" s="9" t="s">
        <v>622</v>
      </c>
      <c r="G649" s="6">
        <v>19003411</v>
      </c>
      <c r="H649" s="8" t="s">
        <v>11019</v>
      </c>
      <c r="I649" s="10" t="s">
        <v>11020</v>
      </c>
      <c r="J649" s="11" t="s">
        <v>11</v>
      </c>
      <c r="K649" s="11" t="s">
        <v>11</v>
      </c>
      <c r="L649" s="11" t="s">
        <v>11</v>
      </c>
      <c r="M649" s="11" t="s">
        <v>11</v>
      </c>
      <c r="N649" s="11" t="s">
        <v>11</v>
      </c>
    </row>
    <row r="650" spans="1:14" x14ac:dyDescent="0.2">
      <c r="A650" s="4">
        <f>+A649+1</f>
        <v>649</v>
      </c>
      <c r="B650" s="5">
        <v>43958.586019652779</v>
      </c>
      <c r="C650" s="6" t="s">
        <v>12</v>
      </c>
      <c r="D650" s="6" t="s">
        <v>725</v>
      </c>
      <c r="E650" s="7">
        <v>36765</v>
      </c>
      <c r="F650" s="9" t="s">
        <v>622</v>
      </c>
      <c r="G650" s="6">
        <v>19003495</v>
      </c>
      <c r="H650" s="8" t="s">
        <v>726</v>
      </c>
      <c r="I650" s="10" t="s">
        <v>727</v>
      </c>
      <c r="J650" s="11" t="s">
        <v>11</v>
      </c>
      <c r="K650" s="11" t="s">
        <v>11</v>
      </c>
      <c r="L650" s="11" t="s">
        <v>11</v>
      </c>
      <c r="M650" s="11" t="s">
        <v>11</v>
      </c>
      <c r="N650" s="11" t="s">
        <v>11</v>
      </c>
    </row>
    <row r="651" spans="1:14" x14ac:dyDescent="0.2">
      <c r="A651" s="4">
        <f>+A650+1</f>
        <v>650</v>
      </c>
      <c r="B651" s="5">
        <v>43958.608486412035</v>
      </c>
      <c r="C651" s="6" t="s">
        <v>12</v>
      </c>
      <c r="D651" s="6" t="s">
        <v>1535</v>
      </c>
      <c r="E651" s="10" t="s">
        <v>1536</v>
      </c>
      <c r="F651" s="14" t="s">
        <v>622</v>
      </c>
      <c r="G651" s="6">
        <v>19004377</v>
      </c>
      <c r="H651" s="8" t="s">
        <v>1537</v>
      </c>
      <c r="I651" s="10" t="s">
        <v>1538</v>
      </c>
      <c r="J651" s="11" t="s">
        <v>11</v>
      </c>
      <c r="K651" s="11" t="s">
        <v>11</v>
      </c>
      <c r="L651" s="11" t="s">
        <v>11</v>
      </c>
      <c r="M651" s="11" t="s">
        <v>11</v>
      </c>
      <c r="N651" s="11" t="s">
        <v>11</v>
      </c>
    </row>
    <row r="652" spans="1:14" x14ac:dyDescent="0.2">
      <c r="A652" s="4">
        <f>+A651+1</f>
        <v>651</v>
      </c>
      <c r="B652" s="5">
        <v>43958.60100623843</v>
      </c>
      <c r="C652" s="6" t="s">
        <v>12</v>
      </c>
      <c r="D652" s="6" t="s">
        <v>1280</v>
      </c>
      <c r="E652" s="10" t="s">
        <v>1281</v>
      </c>
      <c r="F652" s="9" t="s">
        <v>622</v>
      </c>
      <c r="G652" s="6">
        <v>19004885</v>
      </c>
      <c r="H652" s="8" t="s">
        <v>1282</v>
      </c>
      <c r="I652" s="10" t="s">
        <v>1283</v>
      </c>
      <c r="J652" s="11" t="s">
        <v>11</v>
      </c>
      <c r="K652" s="11" t="s">
        <v>11</v>
      </c>
      <c r="L652" s="11" t="s">
        <v>11</v>
      </c>
      <c r="M652" s="11" t="s">
        <v>11</v>
      </c>
      <c r="N652" s="11" t="s">
        <v>11</v>
      </c>
    </row>
    <row r="653" spans="1:14" ht="31.5" x14ac:dyDescent="0.2">
      <c r="A653" s="4">
        <f>+A652+1</f>
        <v>652</v>
      </c>
      <c r="B653" s="5">
        <v>43958.734518599536</v>
      </c>
      <c r="C653" s="6" t="s">
        <v>12</v>
      </c>
      <c r="D653" s="6" t="s">
        <v>654</v>
      </c>
      <c r="E653" s="10" t="s">
        <v>4727</v>
      </c>
      <c r="F653" s="9" t="s">
        <v>622</v>
      </c>
      <c r="G653" s="6">
        <v>19002613</v>
      </c>
      <c r="H653" s="8" t="s">
        <v>4728</v>
      </c>
      <c r="I653" s="10" t="s">
        <v>4729</v>
      </c>
      <c r="J653" s="11" t="s">
        <v>11</v>
      </c>
      <c r="K653" s="11" t="s">
        <v>11</v>
      </c>
      <c r="L653" s="11" t="s">
        <v>11</v>
      </c>
      <c r="M653" s="11" t="s">
        <v>11</v>
      </c>
      <c r="N653" s="11" t="s">
        <v>11</v>
      </c>
    </row>
    <row r="654" spans="1:14" ht="31.5" x14ac:dyDescent="0.2">
      <c r="A654" s="4">
        <f>+A653+1</f>
        <v>653</v>
      </c>
      <c r="B654" s="5">
        <v>43958.677457743055</v>
      </c>
      <c r="C654" s="6" t="s">
        <v>12</v>
      </c>
      <c r="D654" s="6" t="s">
        <v>3725</v>
      </c>
      <c r="E654" s="10" t="s">
        <v>3726</v>
      </c>
      <c r="F654" s="14" t="s">
        <v>622</v>
      </c>
      <c r="G654" s="6">
        <v>19001615</v>
      </c>
      <c r="H654" s="8" t="s">
        <v>3727</v>
      </c>
      <c r="I654" s="10" t="s">
        <v>3728</v>
      </c>
      <c r="J654" s="11" t="s">
        <v>11</v>
      </c>
      <c r="K654" s="11" t="s">
        <v>11</v>
      </c>
      <c r="L654" s="11" t="s">
        <v>11</v>
      </c>
      <c r="M654" s="11" t="s">
        <v>11</v>
      </c>
      <c r="N654" s="11" t="s">
        <v>11</v>
      </c>
    </row>
    <row r="655" spans="1:14" x14ac:dyDescent="0.2">
      <c r="A655" s="4">
        <f>+A654+1</f>
        <v>654</v>
      </c>
      <c r="B655" s="5">
        <v>43960.382788680552</v>
      </c>
      <c r="C655" s="6" t="s">
        <v>12</v>
      </c>
      <c r="D655" s="6" t="s">
        <v>10115</v>
      </c>
      <c r="E655" s="10" t="s">
        <v>10116</v>
      </c>
      <c r="F655" s="9" t="s">
        <v>622</v>
      </c>
      <c r="G655" s="6">
        <v>19004147</v>
      </c>
      <c r="H655" s="8" t="s">
        <v>10117</v>
      </c>
      <c r="I655" s="10" t="s">
        <v>10118</v>
      </c>
      <c r="J655" s="11" t="s">
        <v>11</v>
      </c>
      <c r="K655" s="11" t="s">
        <v>11</v>
      </c>
      <c r="L655" s="11" t="s">
        <v>11</v>
      </c>
      <c r="M655" s="11" t="s">
        <v>11</v>
      </c>
      <c r="N655" s="11" t="s">
        <v>11</v>
      </c>
    </row>
    <row r="656" spans="1:14" x14ac:dyDescent="0.2">
      <c r="A656" s="4">
        <f>+A655+1</f>
        <v>655</v>
      </c>
      <c r="B656" s="5">
        <v>43958.592854270828</v>
      </c>
      <c r="C656" s="6" t="s">
        <v>12</v>
      </c>
      <c r="D656" s="6" t="s">
        <v>819</v>
      </c>
      <c r="E656" s="7">
        <v>37183</v>
      </c>
      <c r="F656" s="14" t="s">
        <v>622</v>
      </c>
      <c r="G656" s="6">
        <v>19003089</v>
      </c>
      <c r="H656" s="8" t="s">
        <v>820</v>
      </c>
      <c r="I656" s="10" t="s">
        <v>821</v>
      </c>
      <c r="J656" s="11" t="s">
        <v>11</v>
      </c>
      <c r="K656" s="11" t="s">
        <v>11</v>
      </c>
      <c r="L656" s="11" t="s">
        <v>11</v>
      </c>
      <c r="M656" s="11" t="s">
        <v>11</v>
      </c>
      <c r="N656" s="11" t="s">
        <v>11</v>
      </c>
    </row>
    <row r="657" spans="1:14" ht="31.5" x14ac:dyDescent="0.2">
      <c r="A657" s="4">
        <f>+A656+1</f>
        <v>656</v>
      </c>
      <c r="B657" s="5">
        <v>43958.613460219909</v>
      </c>
      <c r="C657" s="6" t="s">
        <v>12</v>
      </c>
      <c r="D657" s="6" t="s">
        <v>822</v>
      </c>
      <c r="E657" s="10" t="s">
        <v>1780</v>
      </c>
      <c r="F657" s="9" t="s">
        <v>622</v>
      </c>
      <c r="G657" s="6">
        <v>19005215</v>
      </c>
      <c r="H657" s="8" t="s">
        <v>823</v>
      </c>
      <c r="I657" s="10" t="s">
        <v>824</v>
      </c>
      <c r="J657" s="11" t="s">
        <v>11</v>
      </c>
      <c r="K657" s="11" t="s">
        <v>11</v>
      </c>
      <c r="L657" s="11" t="s">
        <v>11</v>
      </c>
      <c r="M657" s="11" t="s">
        <v>11</v>
      </c>
      <c r="N657" s="11" t="s">
        <v>11</v>
      </c>
    </row>
    <row r="658" spans="1:14" ht="31.5" x14ac:dyDescent="0.2">
      <c r="A658" s="4">
        <f>+A657+1</f>
        <v>657</v>
      </c>
      <c r="B658" s="5">
        <v>43958.661514594904</v>
      </c>
      <c r="C658" s="6" t="s">
        <v>12</v>
      </c>
      <c r="D658" s="6" t="s">
        <v>3343</v>
      </c>
      <c r="E658" s="10" t="s">
        <v>3344</v>
      </c>
      <c r="F658" s="9" t="s">
        <v>622</v>
      </c>
      <c r="G658" s="6">
        <v>19000773</v>
      </c>
      <c r="H658" s="8" t="s">
        <v>3345</v>
      </c>
      <c r="I658" s="10" t="s">
        <v>3346</v>
      </c>
      <c r="J658" s="11" t="s">
        <v>11</v>
      </c>
      <c r="K658" s="11" t="s">
        <v>11</v>
      </c>
      <c r="L658" s="11" t="s">
        <v>11</v>
      </c>
      <c r="M658" s="11" t="s">
        <v>11</v>
      </c>
      <c r="N658" s="11" t="s">
        <v>11</v>
      </c>
    </row>
    <row r="659" spans="1:14" x14ac:dyDescent="0.2">
      <c r="A659" s="4">
        <f>+A658+1</f>
        <v>658</v>
      </c>
      <c r="B659" s="5">
        <v>43958.653191724537</v>
      </c>
      <c r="C659" s="6" t="s">
        <v>12</v>
      </c>
      <c r="D659" s="6" t="s">
        <v>3092</v>
      </c>
      <c r="E659" s="10" t="s">
        <v>3093</v>
      </c>
      <c r="F659" s="14" t="s">
        <v>622</v>
      </c>
      <c r="G659" s="6">
        <v>19003031</v>
      </c>
      <c r="H659" s="8" t="s">
        <v>3094</v>
      </c>
      <c r="I659" s="10" t="s">
        <v>3095</v>
      </c>
      <c r="J659" s="11" t="s">
        <v>11</v>
      </c>
      <c r="K659" s="11" t="s">
        <v>11</v>
      </c>
      <c r="L659" s="11" t="s">
        <v>11</v>
      </c>
      <c r="M659" s="11" t="s">
        <v>11</v>
      </c>
      <c r="N659" s="11" t="s">
        <v>11</v>
      </c>
    </row>
    <row r="660" spans="1:14" ht="31.5" x14ac:dyDescent="0.2">
      <c r="A660" s="4">
        <f>+A659+1</f>
        <v>659</v>
      </c>
      <c r="B660" s="5">
        <v>43958.861002835649</v>
      </c>
      <c r="C660" s="6" t="s">
        <v>12</v>
      </c>
      <c r="D660" s="6" t="s">
        <v>6160</v>
      </c>
      <c r="E660" s="10" t="s">
        <v>6161</v>
      </c>
      <c r="F660" s="9" t="s">
        <v>622</v>
      </c>
      <c r="G660" s="6">
        <v>19002073</v>
      </c>
      <c r="H660" s="8" t="s">
        <v>6162</v>
      </c>
      <c r="I660" s="10" t="s">
        <v>6163</v>
      </c>
      <c r="J660" s="11" t="s">
        <v>11</v>
      </c>
      <c r="K660" s="11" t="s">
        <v>11</v>
      </c>
      <c r="L660" s="11" t="s">
        <v>11</v>
      </c>
      <c r="M660" s="11" t="s">
        <v>11</v>
      </c>
      <c r="N660" s="11" t="s">
        <v>11</v>
      </c>
    </row>
    <row r="661" spans="1:14" ht="31.5" x14ac:dyDescent="0.2">
      <c r="A661" s="4">
        <f>+A660+1</f>
        <v>660</v>
      </c>
      <c r="B661" s="5">
        <v>43958.592056655092</v>
      </c>
      <c r="C661" s="6" t="s">
        <v>12</v>
      </c>
      <c r="D661" s="6" t="s">
        <v>943</v>
      </c>
      <c r="E661" s="7">
        <v>37078</v>
      </c>
      <c r="F661" s="14" t="s">
        <v>622</v>
      </c>
      <c r="G661" s="6">
        <v>19004320</v>
      </c>
      <c r="H661" s="8" t="s">
        <v>944</v>
      </c>
      <c r="I661" s="10" t="s">
        <v>945</v>
      </c>
      <c r="J661" s="11" t="s">
        <v>11</v>
      </c>
      <c r="K661" s="11" t="s">
        <v>11</v>
      </c>
      <c r="L661" s="11" t="s">
        <v>11</v>
      </c>
      <c r="M661" s="11" t="s">
        <v>11</v>
      </c>
      <c r="N661" s="11" t="s">
        <v>11</v>
      </c>
    </row>
    <row r="662" spans="1:14" ht="31.5" x14ac:dyDescent="0.2">
      <c r="A662" s="4">
        <f>+A661+1</f>
        <v>661</v>
      </c>
      <c r="B662" s="5">
        <v>43960.546034837964</v>
      </c>
      <c r="C662" s="6" t="s">
        <v>12</v>
      </c>
      <c r="D662" s="6" t="s">
        <v>11021</v>
      </c>
      <c r="E662" s="10" t="s">
        <v>11022</v>
      </c>
      <c r="F662" s="9" t="s">
        <v>622</v>
      </c>
      <c r="G662" s="6">
        <v>19005399</v>
      </c>
      <c r="H662" s="8" t="s">
        <v>11023</v>
      </c>
      <c r="I662" s="10" t="s">
        <v>11024</v>
      </c>
      <c r="J662" s="11" t="s">
        <v>11</v>
      </c>
      <c r="K662" s="11" t="s">
        <v>11</v>
      </c>
      <c r="L662" s="11" t="s">
        <v>11</v>
      </c>
      <c r="M662" s="11" t="s">
        <v>11</v>
      </c>
      <c r="N662" s="11" t="s">
        <v>11</v>
      </c>
    </row>
    <row r="663" spans="1:14" ht="31.5" x14ac:dyDescent="0.2">
      <c r="A663" s="4">
        <f>+A662+1</f>
        <v>662</v>
      </c>
      <c r="B663" s="5">
        <v>43958.806116435182</v>
      </c>
      <c r="C663" s="6" t="s">
        <v>12</v>
      </c>
      <c r="D663" s="6" t="s">
        <v>5626</v>
      </c>
      <c r="E663" s="10" t="s">
        <v>4702</v>
      </c>
      <c r="F663" s="14" t="s">
        <v>622</v>
      </c>
      <c r="G663" s="6">
        <v>19004144</v>
      </c>
      <c r="H663" s="8" t="s">
        <v>5627</v>
      </c>
      <c r="I663" s="10" t="s">
        <v>5628</v>
      </c>
      <c r="J663" s="11" t="s">
        <v>11</v>
      </c>
      <c r="K663" s="11" t="s">
        <v>11</v>
      </c>
      <c r="L663" s="11" t="s">
        <v>11</v>
      </c>
      <c r="M663" s="11" t="s">
        <v>11</v>
      </c>
      <c r="N663" s="11" t="s">
        <v>11</v>
      </c>
    </row>
    <row r="664" spans="1:14" ht="31.5" x14ac:dyDescent="0.2">
      <c r="A664" s="4">
        <f>+A663+1</f>
        <v>663</v>
      </c>
      <c r="B664" s="5">
        <v>43958.766529548608</v>
      </c>
      <c r="C664" s="6" t="s">
        <v>12</v>
      </c>
      <c r="D664" s="6" t="s">
        <v>5148</v>
      </c>
      <c r="E664" s="10" t="s">
        <v>2370</v>
      </c>
      <c r="F664" s="9" t="s">
        <v>622</v>
      </c>
      <c r="G664" s="6">
        <v>19000215</v>
      </c>
      <c r="H664" s="8" t="s">
        <v>5149</v>
      </c>
      <c r="I664" s="10" t="s">
        <v>5150</v>
      </c>
      <c r="J664" s="11" t="s">
        <v>11</v>
      </c>
      <c r="K664" s="11" t="s">
        <v>11</v>
      </c>
      <c r="L664" s="11" t="s">
        <v>11</v>
      </c>
      <c r="M664" s="11" t="s">
        <v>11</v>
      </c>
      <c r="N664" s="11" t="s">
        <v>11</v>
      </c>
    </row>
    <row r="665" spans="1:14" ht="47.25" x14ac:dyDescent="0.2">
      <c r="A665" s="4">
        <f>+A664+1</f>
        <v>664</v>
      </c>
      <c r="B665" s="5">
        <v>43958.761030300928</v>
      </c>
      <c r="C665" s="6" t="s">
        <v>12</v>
      </c>
      <c r="D665" s="6" t="s">
        <v>3302</v>
      </c>
      <c r="E665" s="10" t="s">
        <v>3303</v>
      </c>
      <c r="F665" s="9" t="s">
        <v>622</v>
      </c>
      <c r="G665" s="6">
        <v>19005359</v>
      </c>
      <c r="H665" s="8" t="s">
        <v>5071</v>
      </c>
      <c r="I665" s="10" t="s">
        <v>3304</v>
      </c>
      <c r="J665" s="11" t="s">
        <v>11</v>
      </c>
      <c r="K665" s="11" t="s">
        <v>11</v>
      </c>
      <c r="L665" s="11" t="s">
        <v>11</v>
      </c>
      <c r="M665" s="11" t="s">
        <v>11</v>
      </c>
      <c r="N665" s="11" t="s">
        <v>11</v>
      </c>
    </row>
    <row r="666" spans="1:14" ht="31.5" x14ac:dyDescent="0.2">
      <c r="A666" s="4">
        <f>+A665+1</f>
        <v>665</v>
      </c>
      <c r="B666" s="5">
        <v>43958.890163923614</v>
      </c>
      <c r="C666" s="6" t="s">
        <v>12</v>
      </c>
      <c r="D666" s="6" t="s">
        <v>777</v>
      </c>
      <c r="E666" s="10" t="s">
        <v>5076</v>
      </c>
      <c r="F666" s="9" t="s">
        <v>622</v>
      </c>
      <c r="G666" s="6">
        <v>19004661</v>
      </c>
      <c r="H666" s="8" t="s">
        <v>6469</v>
      </c>
      <c r="I666" s="10" t="s">
        <v>778</v>
      </c>
      <c r="J666" s="11" t="s">
        <v>11</v>
      </c>
      <c r="K666" s="11" t="s">
        <v>11</v>
      </c>
      <c r="L666" s="11" t="s">
        <v>11</v>
      </c>
      <c r="M666" s="11" t="s">
        <v>11</v>
      </c>
      <c r="N666" s="11" t="s">
        <v>11</v>
      </c>
    </row>
    <row r="667" spans="1:14" ht="31.5" x14ac:dyDescent="0.2">
      <c r="A667" s="4">
        <f>+A666+1</f>
        <v>666</v>
      </c>
      <c r="B667" s="5">
        <v>43959.331919571763</v>
      </c>
      <c r="C667" s="6" t="s">
        <v>12</v>
      </c>
      <c r="D667" s="6" t="s">
        <v>10566</v>
      </c>
      <c r="E667" s="10" t="s">
        <v>1946</v>
      </c>
      <c r="F667" s="9" t="s">
        <v>622</v>
      </c>
      <c r="G667" s="6">
        <v>19003287</v>
      </c>
      <c r="H667" s="8" t="s">
        <v>7378</v>
      </c>
      <c r="I667" s="10" t="s">
        <v>7379</v>
      </c>
      <c r="J667" s="11" t="s">
        <v>11</v>
      </c>
      <c r="K667" s="11" t="s">
        <v>11</v>
      </c>
      <c r="L667" s="11" t="s">
        <v>11</v>
      </c>
      <c r="M667" s="11" t="s">
        <v>11</v>
      </c>
      <c r="N667" s="11" t="s">
        <v>11</v>
      </c>
    </row>
    <row r="668" spans="1:14" ht="31.5" x14ac:dyDescent="0.2">
      <c r="A668" s="4">
        <f>+A667+1</f>
        <v>667</v>
      </c>
      <c r="B668" s="5">
        <v>43960.548951979166</v>
      </c>
      <c r="C668" s="6" t="s">
        <v>12</v>
      </c>
      <c r="D668" s="6" t="s">
        <v>11025</v>
      </c>
      <c r="E668" s="10" t="s">
        <v>3687</v>
      </c>
      <c r="F668" s="9" t="s">
        <v>622</v>
      </c>
      <c r="G668" s="6">
        <v>19004545</v>
      </c>
      <c r="H668" s="8" t="s">
        <v>11026</v>
      </c>
      <c r="I668" s="10" t="s">
        <v>11027</v>
      </c>
      <c r="J668" s="11" t="s">
        <v>11</v>
      </c>
      <c r="K668" s="11" t="s">
        <v>11</v>
      </c>
      <c r="L668" s="11" t="s">
        <v>11</v>
      </c>
      <c r="M668" s="11" t="s">
        <v>11</v>
      </c>
      <c r="N668" s="11" t="s">
        <v>11</v>
      </c>
    </row>
    <row r="669" spans="1:14" ht="31.5" x14ac:dyDescent="0.2">
      <c r="A669" s="4">
        <f>+A668+1</f>
        <v>668</v>
      </c>
      <c r="B669" s="5">
        <v>43958.587203159725</v>
      </c>
      <c r="C669" s="6" t="s">
        <v>12</v>
      </c>
      <c r="D669" s="6" t="s">
        <v>771</v>
      </c>
      <c r="E669" s="7">
        <v>36948</v>
      </c>
      <c r="F669" s="14" t="s">
        <v>622</v>
      </c>
      <c r="G669" s="6">
        <v>19002682</v>
      </c>
      <c r="H669" s="8" t="s">
        <v>772</v>
      </c>
      <c r="I669" s="10" t="s">
        <v>773</v>
      </c>
      <c r="J669" s="11" t="s">
        <v>11</v>
      </c>
      <c r="K669" s="11" t="s">
        <v>11</v>
      </c>
      <c r="L669" s="11" t="s">
        <v>11</v>
      </c>
      <c r="M669" s="11" t="s">
        <v>11</v>
      </c>
      <c r="N669" s="11" t="s">
        <v>11</v>
      </c>
    </row>
    <row r="670" spans="1:14" ht="31.5" x14ac:dyDescent="0.2">
      <c r="A670" s="4">
        <f>+A669+1</f>
        <v>669</v>
      </c>
      <c r="B670" s="5">
        <v>43958.619834282406</v>
      </c>
      <c r="C670" s="6" t="s">
        <v>12</v>
      </c>
      <c r="D670" s="6" t="s">
        <v>10567</v>
      </c>
      <c r="E670" s="10" t="s">
        <v>2023</v>
      </c>
      <c r="F670" s="9" t="s">
        <v>4792</v>
      </c>
      <c r="G670" s="6">
        <v>19004724</v>
      </c>
      <c r="H670" s="8" t="s">
        <v>2024</v>
      </c>
      <c r="I670" s="10" t="s">
        <v>2025</v>
      </c>
      <c r="J670" s="11" t="s">
        <v>11</v>
      </c>
      <c r="K670" s="11" t="s">
        <v>11</v>
      </c>
      <c r="L670" s="11" t="s">
        <v>11</v>
      </c>
      <c r="M670" s="11" t="s">
        <v>11</v>
      </c>
      <c r="N670" s="11" t="s">
        <v>11</v>
      </c>
    </row>
    <row r="671" spans="1:14" ht="31.5" x14ac:dyDescent="0.2">
      <c r="A671" s="4">
        <f>+A670+1</f>
        <v>670</v>
      </c>
      <c r="B671" s="5">
        <v>43958.740356215276</v>
      </c>
      <c r="C671" s="6" t="s">
        <v>12</v>
      </c>
      <c r="D671" s="6" t="s">
        <v>4789</v>
      </c>
      <c r="E671" s="10" t="s">
        <v>4790</v>
      </c>
      <c r="F671" s="9" t="s">
        <v>4792</v>
      </c>
      <c r="G671" s="6">
        <v>19004304</v>
      </c>
      <c r="H671" s="8" t="s">
        <v>4791</v>
      </c>
      <c r="I671" s="10" t="s">
        <v>10770</v>
      </c>
      <c r="J671" s="11" t="s">
        <v>11</v>
      </c>
      <c r="K671" s="11" t="s">
        <v>11</v>
      </c>
      <c r="L671" s="11" t="s">
        <v>11</v>
      </c>
      <c r="M671" s="11" t="s">
        <v>11</v>
      </c>
      <c r="N671" s="11" t="s">
        <v>11</v>
      </c>
    </row>
    <row r="672" spans="1:14" x14ac:dyDescent="0.2">
      <c r="A672" s="4">
        <f>+A671+1</f>
        <v>671</v>
      </c>
      <c r="B672" s="5">
        <v>43959.006369733797</v>
      </c>
      <c r="C672" s="6" t="s">
        <v>12</v>
      </c>
      <c r="D672" s="6" t="s">
        <v>4193</v>
      </c>
      <c r="E672" s="10" t="s">
        <v>7103</v>
      </c>
      <c r="F672" s="9" t="s">
        <v>7105</v>
      </c>
      <c r="G672" s="6">
        <v>19005274</v>
      </c>
      <c r="H672" s="8" t="s">
        <v>7104</v>
      </c>
      <c r="I672" s="10" t="s">
        <v>7106</v>
      </c>
      <c r="J672" s="11" t="s">
        <v>11</v>
      </c>
      <c r="K672" s="11" t="s">
        <v>11</v>
      </c>
      <c r="L672" s="11" t="s">
        <v>11</v>
      </c>
      <c r="M672" s="11" t="s">
        <v>11</v>
      </c>
      <c r="N672" s="11" t="s">
        <v>11</v>
      </c>
    </row>
    <row r="673" spans="1:14" ht="31.5" x14ac:dyDescent="0.2">
      <c r="A673" s="4">
        <f>+A672+1</f>
        <v>672</v>
      </c>
      <c r="B673" s="5">
        <v>43958.795088298612</v>
      </c>
      <c r="C673" s="6" t="s">
        <v>12</v>
      </c>
      <c r="D673" s="6" t="s">
        <v>5484</v>
      </c>
      <c r="E673" s="10" t="s">
        <v>5485</v>
      </c>
      <c r="F673" s="9" t="s">
        <v>465</v>
      </c>
      <c r="G673" s="6">
        <v>19004152</v>
      </c>
      <c r="H673" s="8" t="s">
        <v>5486</v>
      </c>
      <c r="I673" s="10" t="s">
        <v>5487</v>
      </c>
      <c r="J673" s="11" t="s">
        <v>11</v>
      </c>
      <c r="K673" s="11" t="s">
        <v>11</v>
      </c>
      <c r="L673" s="11" t="s">
        <v>11</v>
      </c>
      <c r="M673" s="11" t="s">
        <v>11</v>
      </c>
      <c r="N673" s="11" t="s">
        <v>11</v>
      </c>
    </row>
    <row r="674" spans="1:14" ht="31.5" x14ac:dyDescent="0.2">
      <c r="A674" s="4">
        <f>+A673+1</f>
        <v>673</v>
      </c>
      <c r="B674" s="5">
        <v>43958.679531678237</v>
      </c>
      <c r="C674" s="6" t="s">
        <v>12</v>
      </c>
      <c r="D674" s="6" t="s">
        <v>3785</v>
      </c>
      <c r="E674" s="10" t="s">
        <v>3786</v>
      </c>
      <c r="F674" s="9" t="s">
        <v>465</v>
      </c>
      <c r="G674" s="6">
        <v>19004350</v>
      </c>
      <c r="H674" s="8" t="s">
        <v>3787</v>
      </c>
      <c r="I674" s="10" t="s">
        <v>3788</v>
      </c>
      <c r="J674" s="11" t="s">
        <v>11</v>
      </c>
      <c r="K674" s="11" t="s">
        <v>11</v>
      </c>
      <c r="L674" s="11" t="s">
        <v>11</v>
      </c>
      <c r="M674" s="11" t="s">
        <v>11</v>
      </c>
      <c r="N674" s="11" t="s">
        <v>11</v>
      </c>
    </row>
    <row r="675" spans="1:14" ht="31.5" x14ac:dyDescent="0.2">
      <c r="A675" s="4">
        <f>+A674+1</f>
        <v>674</v>
      </c>
      <c r="B675" s="5">
        <v>43960.379010798613</v>
      </c>
      <c r="C675" s="6" t="s">
        <v>12</v>
      </c>
      <c r="D675" s="6" t="s">
        <v>10112</v>
      </c>
      <c r="E675" s="10" t="s">
        <v>1765</v>
      </c>
      <c r="F675" s="9" t="s">
        <v>465</v>
      </c>
      <c r="G675" s="6">
        <v>19005099</v>
      </c>
      <c r="H675" s="8" t="s">
        <v>10113</v>
      </c>
      <c r="I675" s="10" t="s">
        <v>10114</v>
      </c>
      <c r="J675" s="11" t="s">
        <v>11</v>
      </c>
      <c r="K675" s="11" t="s">
        <v>11</v>
      </c>
      <c r="L675" s="11" t="s">
        <v>11</v>
      </c>
      <c r="M675" s="11" t="s">
        <v>11</v>
      </c>
      <c r="N675" s="11" t="s">
        <v>11</v>
      </c>
    </row>
    <row r="676" spans="1:14" ht="31.5" x14ac:dyDescent="0.2">
      <c r="A676" s="4">
        <f>+A675+1</f>
        <v>675</v>
      </c>
      <c r="B676" s="5">
        <v>43958.696825694446</v>
      </c>
      <c r="C676" s="6" t="s">
        <v>12</v>
      </c>
      <c r="D676" s="6" t="s">
        <v>4197</v>
      </c>
      <c r="E676" s="10" t="s">
        <v>4198</v>
      </c>
      <c r="F676" s="9" t="s">
        <v>465</v>
      </c>
      <c r="G676" s="6">
        <v>19003451</v>
      </c>
      <c r="H676" s="8" t="s">
        <v>4199</v>
      </c>
      <c r="I676" s="10" t="s">
        <v>4200</v>
      </c>
      <c r="J676" s="11" t="s">
        <v>11</v>
      </c>
      <c r="K676" s="11" t="s">
        <v>11</v>
      </c>
      <c r="L676" s="11" t="s">
        <v>11</v>
      </c>
      <c r="M676" s="11" t="s">
        <v>11</v>
      </c>
      <c r="N676" s="11" t="s">
        <v>11</v>
      </c>
    </row>
    <row r="677" spans="1:14" x14ac:dyDescent="0.2">
      <c r="A677" s="4">
        <f>+A676+1</f>
        <v>676</v>
      </c>
      <c r="B677" s="5">
        <v>43959.546560011571</v>
      </c>
      <c r="C677" s="6" t="s">
        <v>12</v>
      </c>
      <c r="D677" s="6" t="s">
        <v>8776</v>
      </c>
      <c r="E677" s="10" t="s">
        <v>8777</v>
      </c>
      <c r="F677" s="9" t="s">
        <v>465</v>
      </c>
      <c r="G677" s="6">
        <v>19004443</v>
      </c>
      <c r="H677" s="8" t="s">
        <v>8778</v>
      </c>
      <c r="I677" s="10" t="s">
        <v>8779</v>
      </c>
      <c r="J677" s="11" t="s">
        <v>11</v>
      </c>
      <c r="K677" s="11" t="s">
        <v>11</v>
      </c>
      <c r="L677" s="11" t="s">
        <v>11</v>
      </c>
      <c r="M677" s="11" t="s">
        <v>11</v>
      </c>
      <c r="N677" s="11" t="s">
        <v>11</v>
      </c>
    </row>
    <row r="678" spans="1:14" x14ac:dyDescent="0.2">
      <c r="A678" s="4">
        <f>+A677+1</f>
        <v>677</v>
      </c>
      <c r="B678" s="5">
        <v>43958.596681087962</v>
      </c>
      <c r="C678" s="6" t="s">
        <v>12</v>
      </c>
      <c r="D678" s="6" t="s">
        <v>1094</v>
      </c>
      <c r="E678" s="10" t="s">
        <v>1095</v>
      </c>
      <c r="F678" s="14" t="s">
        <v>465</v>
      </c>
      <c r="G678" s="6">
        <v>19002435</v>
      </c>
      <c r="H678" s="8" t="s">
        <v>1096</v>
      </c>
      <c r="I678" s="10" t="s">
        <v>1097</v>
      </c>
      <c r="J678" s="11" t="s">
        <v>11</v>
      </c>
      <c r="K678" s="11" t="s">
        <v>11</v>
      </c>
      <c r="L678" s="11" t="s">
        <v>11</v>
      </c>
      <c r="M678" s="11" t="s">
        <v>11</v>
      </c>
      <c r="N678" s="11" t="s">
        <v>11</v>
      </c>
    </row>
    <row r="679" spans="1:14" ht="31.5" x14ac:dyDescent="0.2">
      <c r="A679" s="4">
        <f>+A678+1</f>
        <v>678</v>
      </c>
      <c r="B679" s="5">
        <v>43958.87221306713</v>
      </c>
      <c r="C679" s="6" t="s">
        <v>12</v>
      </c>
      <c r="D679" s="6" t="s">
        <v>6291</v>
      </c>
      <c r="E679" s="10" t="s">
        <v>3263</v>
      </c>
      <c r="F679" s="9" t="s">
        <v>465</v>
      </c>
      <c r="G679" s="6">
        <v>19003029</v>
      </c>
      <c r="H679" s="8" t="s">
        <v>6292</v>
      </c>
      <c r="I679" s="10" t="s">
        <v>6293</v>
      </c>
      <c r="J679" s="11" t="s">
        <v>11</v>
      </c>
      <c r="K679" s="11" t="s">
        <v>11</v>
      </c>
      <c r="L679" s="11" t="s">
        <v>11</v>
      </c>
      <c r="M679" s="11" t="s">
        <v>11</v>
      </c>
      <c r="N679" s="11" t="s">
        <v>11</v>
      </c>
    </row>
    <row r="680" spans="1:14" x14ac:dyDescent="0.2">
      <c r="A680" s="4">
        <f>+A679+1</f>
        <v>679</v>
      </c>
      <c r="B680" s="5">
        <v>43959.631575578707</v>
      </c>
      <c r="C680" s="6" t="s">
        <v>12</v>
      </c>
      <c r="D680" s="6" t="s">
        <v>10569</v>
      </c>
      <c r="E680" s="10" t="s">
        <v>3969</v>
      </c>
      <c r="F680" s="9" t="s">
        <v>465</v>
      </c>
      <c r="G680" s="6">
        <v>19004568</v>
      </c>
      <c r="H680" s="8" t="s">
        <v>9125</v>
      </c>
      <c r="I680" s="10" t="s">
        <v>9126</v>
      </c>
      <c r="J680" s="11" t="s">
        <v>11</v>
      </c>
      <c r="K680" s="11" t="s">
        <v>11</v>
      </c>
      <c r="L680" s="11" t="s">
        <v>11</v>
      </c>
      <c r="M680" s="11" t="s">
        <v>11</v>
      </c>
      <c r="N680" s="11" t="s">
        <v>11</v>
      </c>
    </row>
    <row r="681" spans="1:14" ht="31.5" x14ac:dyDescent="0.2">
      <c r="A681" s="4">
        <f>+A680+1</f>
        <v>680</v>
      </c>
      <c r="B681" s="5">
        <v>43958.576858229164</v>
      </c>
      <c r="C681" s="6" t="s">
        <v>12</v>
      </c>
      <c r="D681" s="6" t="s">
        <v>463</v>
      </c>
      <c r="E681" s="7">
        <v>34727</v>
      </c>
      <c r="F681" s="9" t="s">
        <v>465</v>
      </c>
      <c r="G681" s="6">
        <v>19000007</v>
      </c>
      <c r="H681" s="8" t="s">
        <v>464</v>
      </c>
      <c r="I681" s="10" t="s">
        <v>466</v>
      </c>
      <c r="J681" s="11" t="s">
        <v>11</v>
      </c>
      <c r="K681" s="11" t="s">
        <v>11</v>
      </c>
      <c r="L681" s="11" t="s">
        <v>11</v>
      </c>
      <c r="M681" s="11" t="s">
        <v>11</v>
      </c>
      <c r="N681" s="11" t="s">
        <v>11</v>
      </c>
    </row>
    <row r="682" spans="1:14" ht="31.5" x14ac:dyDescent="0.2">
      <c r="A682" s="4">
        <f>+A681+1</f>
        <v>681</v>
      </c>
      <c r="B682" s="5">
        <v>43958.693893460644</v>
      </c>
      <c r="C682" s="6" t="s">
        <v>12</v>
      </c>
      <c r="D682" s="6" t="s">
        <v>4137</v>
      </c>
      <c r="E682" s="10" t="s">
        <v>4138</v>
      </c>
      <c r="F682" s="9" t="s">
        <v>465</v>
      </c>
      <c r="G682" s="6">
        <v>19004664</v>
      </c>
      <c r="H682" s="8" t="s">
        <v>4139</v>
      </c>
      <c r="I682" s="10" t="s">
        <v>4140</v>
      </c>
      <c r="J682" s="11" t="s">
        <v>11</v>
      </c>
      <c r="K682" s="11" t="s">
        <v>11</v>
      </c>
      <c r="L682" s="11" t="s">
        <v>11</v>
      </c>
      <c r="M682" s="11" t="s">
        <v>11</v>
      </c>
      <c r="N682" s="11" t="s">
        <v>11</v>
      </c>
    </row>
    <row r="683" spans="1:14" ht="31.5" x14ac:dyDescent="0.2">
      <c r="A683" s="4">
        <f>+A682+1</f>
        <v>682</v>
      </c>
      <c r="B683" s="5">
        <v>43959.819346932869</v>
      </c>
      <c r="C683" s="6" t="s">
        <v>12</v>
      </c>
      <c r="D683" s="6" t="s">
        <v>9676</v>
      </c>
      <c r="E683" s="10" t="s">
        <v>9677</v>
      </c>
      <c r="F683" s="9" t="s">
        <v>465</v>
      </c>
      <c r="G683" s="6">
        <v>19004886</v>
      </c>
      <c r="H683" s="8" t="s">
        <v>9678</v>
      </c>
      <c r="I683" s="10" t="s">
        <v>9679</v>
      </c>
      <c r="J683" s="11" t="s">
        <v>11</v>
      </c>
      <c r="K683" s="11" t="s">
        <v>11</v>
      </c>
      <c r="L683" s="11" t="s">
        <v>11</v>
      </c>
      <c r="M683" s="11" t="s">
        <v>11</v>
      </c>
      <c r="N683" s="11" t="s">
        <v>11</v>
      </c>
    </row>
    <row r="684" spans="1:14" ht="31.5" x14ac:dyDescent="0.2">
      <c r="A684" s="4">
        <f>+A683+1</f>
        <v>683</v>
      </c>
      <c r="B684" s="5">
        <v>43958.938101122687</v>
      </c>
      <c r="C684" s="6" t="s">
        <v>12</v>
      </c>
      <c r="D684" s="6" t="s">
        <v>6806</v>
      </c>
      <c r="E684" s="10" t="s">
        <v>3455</v>
      </c>
      <c r="F684" s="9" t="s">
        <v>465</v>
      </c>
      <c r="G684" s="6">
        <v>19005138</v>
      </c>
      <c r="H684" s="8" t="s">
        <v>6807</v>
      </c>
      <c r="I684" s="10" t="s">
        <v>6808</v>
      </c>
      <c r="J684" s="11" t="s">
        <v>11</v>
      </c>
      <c r="K684" s="11" t="s">
        <v>11</v>
      </c>
      <c r="L684" s="11" t="s">
        <v>11</v>
      </c>
      <c r="M684" s="11" t="s">
        <v>11</v>
      </c>
      <c r="N684" s="11" t="s">
        <v>11</v>
      </c>
    </row>
    <row r="685" spans="1:14" ht="31.5" x14ac:dyDescent="0.2">
      <c r="A685" s="4">
        <f>+A684+1</f>
        <v>684</v>
      </c>
      <c r="B685" s="5">
        <v>43958.757695173612</v>
      </c>
      <c r="C685" s="6" t="s">
        <v>12</v>
      </c>
      <c r="D685" s="6" t="s">
        <v>5016</v>
      </c>
      <c r="E685" s="10" t="s">
        <v>5017</v>
      </c>
      <c r="F685" s="9" t="s">
        <v>465</v>
      </c>
      <c r="G685" s="6">
        <v>19000061</v>
      </c>
      <c r="H685" s="8" t="s">
        <v>5018</v>
      </c>
      <c r="I685" s="10" t="s">
        <v>5019</v>
      </c>
      <c r="J685" s="11" t="s">
        <v>11</v>
      </c>
      <c r="K685" s="11" t="s">
        <v>11</v>
      </c>
      <c r="L685" s="11" t="s">
        <v>11</v>
      </c>
      <c r="M685" s="11" t="s">
        <v>11</v>
      </c>
      <c r="N685" s="11" t="s">
        <v>11</v>
      </c>
    </row>
    <row r="686" spans="1:14" x14ac:dyDescent="0.2">
      <c r="A686" s="4">
        <f>+A685+1</f>
        <v>685</v>
      </c>
      <c r="B686" s="5">
        <v>43958.594096180561</v>
      </c>
      <c r="C686" s="6" t="s">
        <v>12</v>
      </c>
      <c r="D686" s="6" t="s">
        <v>997</v>
      </c>
      <c r="E686" s="7">
        <v>37232</v>
      </c>
      <c r="F686" s="9" t="s">
        <v>465</v>
      </c>
      <c r="G686" s="6">
        <v>19004341</v>
      </c>
      <c r="H686" s="8" t="s">
        <v>998</v>
      </c>
      <c r="I686" s="10" t="s">
        <v>999</v>
      </c>
      <c r="J686" s="11" t="s">
        <v>11</v>
      </c>
      <c r="K686" s="11" t="s">
        <v>11</v>
      </c>
      <c r="L686" s="11" t="s">
        <v>11</v>
      </c>
      <c r="M686" s="11" t="s">
        <v>11</v>
      </c>
      <c r="N686" s="11" t="s">
        <v>11</v>
      </c>
    </row>
    <row r="687" spans="1:14" ht="31.5" x14ac:dyDescent="0.2">
      <c r="A687" s="4">
        <f>+A686+1</f>
        <v>686</v>
      </c>
      <c r="B687" s="5">
        <v>43960.446157349535</v>
      </c>
      <c r="C687" s="6" t="s">
        <v>12</v>
      </c>
      <c r="D687" s="6" t="s">
        <v>11028</v>
      </c>
      <c r="E687" s="10" t="s">
        <v>3552</v>
      </c>
      <c r="F687" s="9" t="s">
        <v>465</v>
      </c>
      <c r="G687" s="6">
        <v>19003648</v>
      </c>
      <c r="H687" s="8" t="s">
        <v>11029</v>
      </c>
      <c r="I687" s="10" t="s">
        <v>11030</v>
      </c>
      <c r="J687" s="11" t="s">
        <v>11</v>
      </c>
      <c r="K687" s="11" t="s">
        <v>11</v>
      </c>
      <c r="L687" s="11" t="s">
        <v>11</v>
      </c>
      <c r="M687" s="11" t="s">
        <v>11</v>
      </c>
      <c r="N687" s="11" t="s">
        <v>11</v>
      </c>
    </row>
    <row r="688" spans="1:14" x14ac:dyDescent="0.2">
      <c r="A688" s="4">
        <f>+A687+1</f>
        <v>687</v>
      </c>
      <c r="B688" s="5">
        <v>43958.599568877311</v>
      </c>
      <c r="C688" s="6" t="s">
        <v>12</v>
      </c>
      <c r="D688" s="6" t="s">
        <v>10570</v>
      </c>
      <c r="E688" s="10" t="s">
        <v>10747</v>
      </c>
      <c r="F688" s="14" t="s">
        <v>465</v>
      </c>
      <c r="G688" s="6">
        <v>19002252</v>
      </c>
      <c r="H688" s="8" t="s">
        <v>1232</v>
      </c>
      <c r="I688" s="10" t="s">
        <v>1233</v>
      </c>
      <c r="J688" s="11" t="s">
        <v>11</v>
      </c>
      <c r="K688" s="11" t="s">
        <v>11</v>
      </c>
      <c r="L688" s="11" t="s">
        <v>11</v>
      </c>
      <c r="M688" s="11" t="s">
        <v>11</v>
      </c>
      <c r="N688" s="11" t="s">
        <v>11</v>
      </c>
    </row>
    <row r="689" spans="1:14" ht="31.5" x14ac:dyDescent="0.2">
      <c r="A689" s="4">
        <f>+A688+1</f>
        <v>688</v>
      </c>
      <c r="B689" s="5">
        <v>43958.743243946759</v>
      </c>
      <c r="C689" s="6" t="s">
        <v>12</v>
      </c>
      <c r="D689" s="6" t="s">
        <v>10568</v>
      </c>
      <c r="E689" s="10" t="s">
        <v>3552</v>
      </c>
      <c r="F689" s="9" t="s">
        <v>465</v>
      </c>
      <c r="G689" s="6">
        <v>19002639</v>
      </c>
      <c r="H689" s="8" t="s">
        <v>4813</v>
      </c>
      <c r="I689" s="10" t="s">
        <v>4814</v>
      </c>
      <c r="J689" s="11" t="s">
        <v>46</v>
      </c>
      <c r="K689" s="11" t="s">
        <v>46</v>
      </c>
      <c r="L689" s="11" t="s">
        <v>11</v>
      </c>
      <c r="M689" s="11" t="s">
        <v>11</v>
      </c>
      <c r="N689" s="11" t="s">
        <v>11</v>
      </c>
    </row>
    <row r="690" spans="1:14" x14ac:dyDescent="0.2">
      <c r="A690" s="4">
        <f>+A689+1</f>
        <v>689</v>
      </c>
      <c r="B690" s="5">
        <v>43958.629189108797</v>
      </c>
      <c r="C690" s="6" t="s">
        <v>12</v>
      </c>
      <c r="D690" s="6" t="s">
        <v>2401</v>
      </c>
      <c r="E690" s="10" t="s">
        <v>2402</v>
      </c>
      <c r="F690" s="14" t="s">
        <v>465</v>
      </c>
      <c r="G690" s="6">
        <v>19002700</v>
      </c>
      <c r="H690" s="8" t="s">
        <v>2403</v>
      </c>
      <c r="I690" s="10" t="s">
        <v>2404</v>
      </c>
      <c r="J690" s="11" t="s">
        <v>11</v>
      </c>
      <c r="K690" s="11" t="s">
        <v>11</v>
      </c>
      <c r="L690" s="11" t="s">
        <v>11</v>
      </c>
      <c r="M690" s="11" t="s">
        <v>11</v>
      </c>
      <c r="N690" s="11" t="s">
        <v>11</v>
      </c>
    </row>
    <row r="691" spans="1:14" ht="31.5" x14ac:dyDescent="0.2">
      <c r="A691" s="4">
        <f>+A690+1</f>
        <v>690</v>
      </c>
      <c r="B691" s="5">
        <v>43958.758336446757</v>
      </c>
      <c r="C691" s="6" t="s">
        <v>12</v>
      </c>
      <c r="D691" s="6" t="s">
        <v>5020</v>
      </c>
      <c r="E691" s="10" t="s">
        <v>4808</v>
      </c>
      <c r="F691" s="9" t="s">
        <v>3554</v>
      </c>
      <c r="G691" s="6">
        <v>19002882</v>
      </c>
      <c r="H691" s="8" t="s">
        <v>5021</v>
      </c>
      <c r="I691" s="10" t="s">
        <v>5022</v>
      </c>
      <c r="J691" s="11" t="s">
        <v>11</v>
      </c>
      <c r="K691" s="11" t="s">
        <v>11</v>
      </c>
      <c r="L691" s="11" t="s">
        <v>11</v>
      </c>
      <c r="M691" s="11" t="s">
        <v>11</v>
      </c>
      <c r="N691" s="11" t="s">
        <v>11</v>
      </c>
    </row>
    <row r="692" spans="1:14" ht="31.5" x14ac:dyDescent="0.2">
      <c r="A692" s="4">
        <f>+A691+1</f>
        <v>691</v>
      </c>
      <c r="B692" s="5">
        <v>43958.726680567124</v>
      </c>
      <c r="C692" s="6" t="s">
        <v>12</v>
      </c>
      <c r="D692" s="6" t="s">
        <v>4630</v>
      </c>
      <c r="E692" s="10" t="s">
        <v>4631</v>
      </c>
      <c r="F692" s="9" t="s">
        <v>3554</v>
      </c>
      <c r="G692" s="6">
        <v>19003217</v>
      </c>
      <c r="H692" s="8" t="s">
        <v>4632</v>
      </c>
      <c r="I692" s="10" t="s">
        <v>4633</v>
      </c>
      <c r="J692" s="11" t="s">
        <v>11</v>
      </c>
      <c r="K692" s="11" t="s">
        <v>11</v>
      </c>
      <c r="L692" s="11" t="s">
        <v>11</v>
      </c>
      <c r="M692" s="11" t="s">
        <v>11</v>
      </c>
      <c r="N692" s="11" t="s">
        <v>11</v>
      </c>
    </row>
    <row r="693" spans="1:14" x14ac:dyDescent="0.2">
      <c r="A693" s="4">
        <f>+A692+1</f>
        <v>692</v>
      </c>
      <c r="B693" s="5">
        <v>43958.657190740741</v>
      </c>
      <c r="C693" s="6" t="s">
        <v>12</v>
      </c>
      <c r="D693" s="6" t="s">
        <v>3197</v>
      </c>
      <c r="E693" s="10" t="s">
        <v>2744</v>
      </c>
      <c r="F693" s="9" t="s">
        <v>3554</v>
      </c>
      <c r="G693" s="6">
        <v>19003111</v>
      </c>
      <c r="H693" s="8" t="s">
        <v>3198</v>
      </c>
      <c r="I693" s="10" t="s">
        <v>3199</v>
      </c>
      <c r="J693" s="11" t="s">
        <v>11</v>
      </c>
      <c r="K693" s="11" t="s">
        <v>11</v>
      </c>
      <c r="L693" s="11" t="s">
        <v>11</v>
      </c>
      <c r="M693" s="11" t="s">
        <v>11</v>
      </c>
      <c r="N693" s="11" t="s">
        <v>11</v>
      </c>
    </row>
    <row r="694" spans="1:14" ht="31.5" x14ac:dyDescent="0.2">
      <c r="A694" s="4">
        <f>+A693+1</f>
        <v>693</v>
      </c>
      <c r="B694" s="5">
        <v>43958.77973678241</v>
      </c>
      <c r="C694" s="6" t="s">
        <v>12</v>
      </c>
      <c r="D694" s="6" t="s">
        <v>5279</v>
      </c>
      <c r="E694" s="10" t="s">
        <v>5076</v>
      </c>
      <c r="F694" s="9" t="s">
        <v>3554</v>
      </c>
      <c r="G694" s="6">
        <v>19002674</v>
      </c>
      <c r="H694" s="8" t="s">
        <v>5280</v>
      </c>
      <c r="I694" s="10" t="s">
        <v>5281</v>
      </c>
      <c r="J694" s="11" t="s">
        <v>11</v>
      </c>
      <c r="K694" s="11" t="s">
        <v>11</v>
      </c>
      <c r="L694" s="11" t="s">
        <v>11</v>
      </c>
      <c r="M694" s="11" t="s">
        <v>11</v>
      </c>
      <c r="N694" s="11" t="s">
        <v>11</v>
      </c>
    </row>
    <row r="695" spans="1:14" ht="31.5" x14ac:dyDescent="0.2">
      <c r="A695" s="4">
        <f>+A694+1</f>
        <v>694</v>
      </c>
      <c r="B695" s="5">
        <v>43958.667097824073</v>
      </c>
      <c r="C695" s="6" t="s">
        <v>12</v>
      </c>
      <c r="D695" s="6" t="s">
        <v>3489</v>
      </c>
      <c r="E695" s="10" t="s">
        <v>3490</v>
      </c>
      <c r="F695" s="9" t="s">
        <v>3554</v>
      </c>
      <c r="G695" s="6">
        <v>19000792</v>
      </c>
      <c r="H695" s="8" t="s">
        <v>3491</v>
      </c>
      <c r="I695" s="10" t="s">
        <v>3492</v>
      </c>
      <c r="J695" s="11" t="s">
        <v>11</v>
      </c>
      <c r="K695" s="11" t="s">
        <v>11</v>
      </c>
      <c r="L695" s="11" t="s">
        <v>11</v>
      </c>
      <c r="M695" s="11" t="s">
        <v>11</v>
      </c>
      <c r="N695" s="11" t="s">
        <v>11</v>
      </c>
    </row>
    <row r="696" spans="1:14" ht="31.5" x14ac:dyDescent="0.2">
      <c r="A696" s="4">
        <f>+A695+1</f>
        <v>695</v>
      </c>
      <c r="B696" s="5">
        <v>43958.669587581018</v>
      </c>
      <c r="C696" s="6" t="s">
        <v>12</v>
      </c>
      <c r="D696" s="6" t="s">
        <v>10771</v>
      </c>
      <c r="E696" s="10" t="s">
        <v>3556</v>
      </c>
      <c r="F696" s="9" t="s">
        <v>3554</v>
      </c>
      <c r="G696" s="6">
        <v>19003295</v>
      </c>
      <c r="H696" s="8" t="s">
        <v>3557</v>
      </c>
      <c r="I696" s="10" t="s">
        <v>3558</v>
      </c>
      <c r="J696" s="11" t="s">
        <v>11</v>
      </c>
      <c r="K696" s="11" t="s">
        <v>11</v>
      </c>
      <c r="L696" s="11" t="s">
        <v>11</v>
      </c>
      <c r="M696" s="11" t="s">
        <v>11</v>
      </c>
      <c r="N696" s="11" t="s">
        <v>11</v>
      </c>
    </row>
    <row r="697" spans="1:14" ht="31.5" x14ac:dyDescent="0.2">
      <c r="A697" s="4">
        <f>+A696+1</f>
        <v>696</v>
      </c>
      <c r="B697" s="5">
        <v>43958.669524375</v>
      </c>
      <c r="C697" s="6" t="s">
        <v>12</v>
      </c>
      <c r="D697" s="6" t="s">
        <v>3551</v>
      </c>
      <c r="E697" s="10" t="s">
        <v>3552</v>
      </c>
      <c r="F697" s="9" t="s">
        <v>3554</v>
      </c>
      <c r="G697" s="6">
        <v>19003404</v>
      </c>
      <c r="H697" s="8" t="s">
        <v>3553</v>
      </c>
      <c r="I697" s="10" t="s">
        <v>3555</v>
      </c>
      <c r="J697" s="11" t="s">
        <v>11</v>
      </c>
      <c r="K697" s="11" t="s">
        <v>11</v>
      </c>
      <c r="L697" s="11" t="s">
        <v>11</v>
      </c>
      <c r="M697" s="11" t="s">
        <v>11</v>
      </c>
      <c r="N697" s="11" t="s">
        <v>11</v>
      </c>
    </row>
    <row r="698" spans="1:14" x14ac:dyDescent="0.2">
      <c r="A698" s="4">
        <f>+A697+1</f>
        <v>697</v>
      </c>
      <c r="B698" s="5">
        <v>43959.531934004626</v>
      </c>
      <c r="C698" s="6" t="s">
        <v>12</v>
      </c>
      <c r="D698" s="6" t="s">
        <v>8688</v>
      </c>
      <c r="E698" s="10" t="s">
        <v>8689</v>
      </c>
      <c r="F698" s="9" t="s">
        <v>3554</v>
      </c>
      <c r="G698" s="6">
        <v>19000635</v>
      </c>
      <c r="H698" s="8" t="s">
        <v>8690</v>
      </c>
      <c r="I698" s="10" t="s">
        <v>8691</v>
      </c>
      <c r="J698" s="11" t="s">
        <v>11</v>
      </c>
      <c r="K698" s="11" t="s">
        <v>11</v>
      </c>
      <c r="L698" s="11" t="s">
        <v>11</v>
      </c>
      <c r="M698" s="11" t="s">
        <v>11</v>
      </c>
      <c r="N698" s="11" t="s">
        <v>11</v>
      </c>
    </row>
    <row r="699" spans="1:14" ht="31.5" x14ac:dyDescent="0.2">
      <c r="A699" s="4">
        <f>+A698+1</f>
        <v>698</v>
      </c>
      <c r="B699" s="5">
        <v>43959.951050891206</v>
      </c>
      <c r="C699" s="6" t="s">
        <v>12</v>
      </c>
      <c r="D699" s="6" t="s">
        <v>9892</v>
      </c>
      <c r="E699" s="10" t="s">
        <v>9893</v>
      </c>
      <c r="F699" s="9" t="s">
        <v>9894</v>
      </c>
      <c r="G699" s="6">
        <v>19002331</v>
      </c>
      <c r="H699" s="8" t="s">
        <v>9896</v>
      </c>
      <c r="I699" s="10" t="s">
        <v>9895</v>
      </c>
      <c r="J699" s="11" t="s">
        <v>11</v>
      </c>
      <c r="K699" s="11" t="s">
        <v>11</v>
      </c>
      <c r="L699" s="11" t="s">
        <v>11</v>
      </c>
      <c r="M699" s="11" t="s">
        <v>11</v>
      </c>
      <c r="N699" s="11" t="s">
        <v>11</v>
      </c>
    </row>
  </sheetData>
  <autoFilter ref="B1:X699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59"/>
  <sheetViews>
    <sheetView workbookViewId="0">
      <pane ySplit="1" topLeftCell="A53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ht="31.5" x14ac:dyDescent="0.2">
      <c r="A2" s="4">
        <v>1</v>
      </c>
      <c r="B2" s="5">
        <v>43958.612854999999</v>
      </c>
      <c r="C2" s="6" t="s">
        <v>12</v>
      </c>
      <c r="D2" s="6" t="s">
        <v>1741</v>
      </c>
      <c r="E2" s="10" t="s">
        <v>1742</v>
      </c>
      <c r="F2" s="9" t="s">
        <v>1525</v>
      </c>
      <c r="G2" s="6">
        <v>19004853</v>
      </c>
      <c r="H2" s="8" t="s">
        <v>1743</v>
      </c>
      <c r="I2" s="10" t="s">
        <v>1744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31.5" x14ac:dyDescent="0.2">
      <c r="A3" s="4">
        <f>+A2+1</f>
        <v>2</v>
      </c>
      <c r="B3" s="5">
        <v>43958.669184155093</v>
      </c>
      <c r="C3" s="6" t="s">
        <v>12</v>
      </c>
      <c r="D3" s="6" t="s">
        <v>3525</v>
      </c>
      <c r="E3" s="10" t="s">
        <v>3526</v>
      </c>
      <c r="F3" s="14" t="s">
        <v>1525</v>
      </c>
      <c r="G3" s="6">
        <v>19004570</v>
      </c>
      <c r="H3" s="8" t="s">
        <v>3527</v>
      </c>
      <c r="I3" s="10" t="s">
        <v>3528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ht="31.5" x14ac:dyDescent="0.2">
      <c r="A4" s="4">
        <f>+A3+1</f>
        <v>3</v>
      </c>
      <c r="B4" s="5">
        <v>43958.665952627314</v>
      </c>
      <c r="C4" s="6" t="s">
        <v>12</v>
      </c>
      <c r="D4" s="6" t="s">
        <v>3454</v>
      </c>
      <c r="E4" s="10" t="s">
        <v>3455</v>
      </c>
      <c r="F4" s="9" t="s">
        <v>1525</v>
      </c>
      <c r="G4" s="6">
        <v>19004622</v>
      </c>
      <c r="H4" s="8" t="s">
        <v>3456</v>
      </c>
      <c r="I4" s="10" t="s">
        <v>3457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ht="31.5" x14ac:dyDescent="0.2">
      <c r="A5" s="4">
        <f>+A4+1</f>
        <v>4</v>
      </c>
      <c r="B5" s="5">
        <v>43958.751485023153</v>
      </c>
      <c r="C5" s="6" t="s">
        <v>12</v>
      </c>
      <c r="D5" s="6" t="s">
        <v>10572</v>
      </c>
      <c r="E5" s="10" t="s">
        <v>4367</v>
      </c>
      <c r="F5" s="9" t="s">
        <v>1525</v>
      </c>
      <c r="G5" s="6">
        <v>19004943</v>
      </c>
      <c r="H5" s="8" t="s">
        <v>4933</v>
      </c>
      <c r="I5" s="10" t="s">
        <v>4934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x14ac:dyDescent="0.2">
      <c r="A6" s="4">
        <f>+A5+1</f>
        <v>5</v>
      </c>
      <c r="B6" s="5">
        <v>43958.690526724538</v>
      </c>
      <c r="C6" s="6" t="s">
        <v>12</v>
      </c>
      <c r="D6" s="6" t="s">
        <v>4051</v>
      </c>
      <c r="E6" s="10" t="s">
        <v>4052</v>
      </c>
      <c r="F6" s="9" t="s">
        <v>1525</v>
      </c>
      <c r="G6" s="6">
        <v>19004645</v>
      </c>
      <c r="H6" s="8" t="s">
        <v>4053</v>
      </c>
      <c r="I6" s="10" t="s">
        <v>4054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ht="31.5" x14ac:dyDescent="0.2">
      <c r="A7" s="4">
        <f>+A6+1</f>
        <v>6</v>
      </c>
      <c r="B7" s="5">
        <v>43958.691054074079</v>
      </c>
      <c r="C7" s="6" t="s">
        <v>12</v>
      </c>
      <c r="D7" s="6" t="s">
        <v>4070</v>
      </c>
      <c r="E7" s="10" t="s">
        <v>4071</v>
      </c>
      <c r="F7" s="14" t="s">
        <v>1525</v>
      </c>
      <c r="G7" s="6">
        <v>19004676</v>
      </c>
      <c r="H7" s="8" t="s">
        <v>4072</v>
      </c>
      <c r="I7" s="10" t="s">
        <v>4073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ht="31.5" x14ac:dyDescent="0.2">
      <c r="A8" s="4">
        <f>+A7+1</f>
        <v>7</v>
      </c>
      <c r="B8" s="5">
        <v>43958.61440525463</v>
      </c>
      <c r="C8" s="6" t="s">
        <v>12</v>
      </c>
      <c r="D8" s="6" t="s">
        <v>10573</v>
      </c>
      <c r="E8" s="10" t="s">
        <v>1812</v>
      </c>
      <c r="F8" s="9" t="s">
        <v>1525</v>
      </c>
      <c r="G8" s="6">
        <v>19004621</v>
      </c>
      <c r="H8" s="8" t="s">
        <v>1813</v>
      </c>
      <c r="I8" s="10" t="s">
        <v>1814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>+A8+1</f>
        <v>8</v>
      </c>
      <c r="B9" s="5">
        <v>43958.735804282405</v>
      </c>
      <c r="C9" s="6" t="s">
        <v>12</v>
      </c>
      <c r="D9" s="6" t="s">
        <v>6187</v>
      </c>
      <c r="E9" s="10" t="s">
        <v>4145</v>
      </c>
      <c r="F9" s="9" t="s">
        <v>1525</v>
      </c>
      <c r="G9" s="6">
        <v>19004439</v>
      </c>
      <c r="H9" s="8" t="s">
        <v>4669</v>
      </c>
      <c r="I9" s="10" t="s">
        <v>4670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x14ac:dyDescent="0.2">
      <c r="A10" s="4">
        <f>+A9+1</f>
        <v>9</v>
      </c>
      <c r="B10" s="5">
        <v>43958.660906886573</v>
      </c>
      <c r="C10" s="6" t="s">
        <v>12</v>
      </c>
      <c r="D10" s="6" t="s">
        <v>3320</v>
      </c>
      <c r="E10" s="10" t="s">
        <v>3321</v>
      </c>
      <c r="F10" s="9" t="s">
        <v>1525</v>
      </c>
      <c r="G10" s="6">
        <v>19004438</v>
      </c>
      <c r="H10" s="8" t="s">
        <v>3322</v>
      </c>
      <c r="I10" s="10" t="s">
        <v>3323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ht="31.5" x14ac:dyDescent="0.2">
      <c r="A11" s="4">
        <f>+A10+1</f>
        <v>10</v>
      </c>
      <c r="B11" s="5">
        <v>43958.707372997684</v>
      </c>
      <c r="C11" s="6" t="s">
        <v>12</v>
      </c>
      <c r="D11" s="6" t="s">
        <v>4358</v>
      </c>
      <c r="E11" s="10" t="s">
        <v>4359</v>
      </c>
      <c r="F11" s="9" t="s">
        <v>1525</v>
      </c>
      <c r="G11" s="6">
        <v>19004437</v>
      </c>
      <c r="H11" s="8" t="s">
        <v>4360</v>
      </c>
      <c r="I11" s="10" t="s">
        <v>4361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ht="31.5" x14ac:dyDescent="0.2">
      <c r="A12" s="4">
        <f>+A11+1</f>
        <v>11</v>
      </c>
      <c r="B12" s="5">
        <v>43959.386252476848</v>
      </c>
      <c r="C12" s="6" t="s">
        <v>12</v>
      </c>
      <c r="D12" s="6" t="s">
        <v>1760</v>
      </c>
      <c r="E12" s="10" t="s">
        <v>1761</v>
      </c>
      <c r="F12" s="9" t="s">
        <v>1525</v>
      </c>
      <c r="G12" s="6">
        <v>19005435</v>
      </c>
      <c r="H12" s="8" t="s">
        <v>1762</v>
      </c>
      <c r="I12" s="10" t="s">
        <v>1763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x14ac:dyDescent="0.2">
      <c r="A13" s="4">
        <f>+A12+1</f>
        <v>12</v>
      </c>
      <c r="B13" s="5">
        <v>43958.76504322917</v>
      </c>
      <c r="C13" s="6" t="s">
        <v>12</v>
      </c>
      <c r="D13" s="6" t="s">
        <v>10574</v>
      </c>
      <c r="E13" s="10" t="s">
        <v>5121</v>
      </c>
      <c r="F13" s="14" t="s">
        <v>1525</v>
      </c>
      <c r="G13" s="6">
        <v>19004649</v>
      </c>
      <c r="H13" s="8" t="s">
        <v>5122</v>
      </c>
      <c r="I13" s="10" t="s">
        <v>5123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>+A13+1</f>
        <v>13</v>
      </c>
      <c r="B14" s="5">
        <v>43958.703909409727</v>
      </c>
      <c r="C14" s="6" t="s">
        <v>12</v>
      </c>
      <c r="D14" s="6" t="s">
        <v>4294</v>
      </c>
      <c r="E14" s="10" t="s">
        <v>4295</v>
      </c>
      <c r="F14" s="9" t="s">
        <v>1525</v>
      </c>
      <c r="G14" s="6">
        <v>19005428</v>
      </c>
      <c r="H14" s="8" t="s">
        <v>4296</v>
      </c>
      <c r="I14" s="10" t="s">
        <v>4297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ht="31.5" x14ac:dyDescent="0.2">
      <c r="A15" s="4">
        <f>+A14+1</f>
        <v>14</v>
      </c>
      <c r="B15" s="5">
        <v>43958.822588263887</v>
      </c>
      <c r="C15" s="6" t="s">
        <v>12</v>
      </c>
      <c r="D15" s="6" t="s">
        <v>5741</v>
      </c>
      <c r="E15" s="10" t="s">
        <v>5742</v>
      </c>
      <c r="F15" s="14" t="s">
        <v>1525</v>
      </c>
      <c r="G15" s="6">
        <v>19005411</v>
      </c>
      <c r="H15" s="8" t="s">
        <v>5743</v>
      </c>
      <c r="I15" s="10" t="s">
        <v>5744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t="31.5" x14ac:dyDescent="0.2">
      <c r="A16" s="4">
        <f>+A15+1</f>
        <v>15</v>
      </c>
      <c r="B16" s="5">
        <v>43958.613029074069</v>
      </c>
      <c r="C16" s="6" t="s">
        <v>12</v>
      </c>
      <c r="D16" s="6" t="s">
        <v>1748</v>
      </c>
      <c r="E16" s="10" t="s">
        <v>1749</v>
      </c>
      <c r="F16" s="9" t="s">
        <v>1525</v>
      </c>
      <c r="G16" s="6">
        <v>19004697</v>
      </c>
      <c r="H16" s="8" t="s">
        <v>1750</v>
      </c>
      <c r="I16" s="10" t="s">
        <v>1751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ht="31.5" x14ac:dyDescent="0.2">
      <c r="A17" s="4">
        <f>+A16+1</f>
        <v>16</v>
      </c>
      <c r="B17" s="5">
        <v>43958.821588981482</v>
      </c>
      <c r="C17" s="6" t="s">
        <v>12</v>
      </c>
      <c r="D17" s="6" t="s">
        <v>5720</v>
      </c>
      <c r="E17" s="10" t="s">
        <v>2622</v>
      </c>
      <c r="F17" s="9" t="s">
        <v>1525</v>
      </c>
      <c r="G17" s="6">
        <v>19004632</v>
      </c>
      <c r="H17" s="8" t="s">
        <v>5721</v>
      </c>
      <c r="I17" s="10" t="s">
        <v>5722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x14ac:dyDescent="0.2">
      <c r="A18" s="4">
        <f>+A17+1</f>
        <v>17</v>
      </c>
      <c r="B18" s="5">
        <v>43958.747699085652</v>
      </c>
      <c r="C18" s="6" t="s">
        <v>12</v>
      </c>
      <c r="D18" s="6" t="s">
        <v>4887</v>
      </c>
      <c r="E18" s="10" t="s">
        <v>4888</v>
      </c>
      <c r="F18" s="9" t="s">
        <v>1525</v>
      </c>
      <c r="G18" s="6">
        <v>19004973</v>
      </c>
      <c r="H18" s="8" t="s">
        <v>4889</v>
      </c>
      <c r="I18" s="10" t="s">
        <v>4890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t="31.5" x14ac:dyDescent="0.2">
      <c r="A19" s="4">
        <f>+A18+1</f>
        <v>18</v>
      </c>
      <c r="B19" s="5">
        <v>43958.922159270835</v>
      </c>
      <c r="C19" s="6" t="s">
        <v>12</v>
      </c>
      <c r="D19" s="6" t="s">
        <v>6721</v>
      </c>
      <c r="E19" s="10" t="s">
        <v>6188</v>
      </c>
      <c r="F19" s="9" t="s">
        <v>1525</v>
      </c>
      <c r="G19" s="6">
        <v>19005422</v>
      </c>
      <c r="H19" s="8" t="s">
        <v>6722</v>
      </c>
      <c r="I19" s="10" t="s">
        <v>6723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x14ac:dyDescent="0.2">
      <c r="A20" s="4">
        <f>+A19+1</f>
        <v>19</v>
      </c>
      <c r="B20" s="5">
        <v>43958.613913946756</v>
      </c>
      <c r="C20" s="6" t="s">
        <v>12</v>
      </c>
      <c r="D20" s="6" t="s">
        <v>10575</v>
      </c>
      <c r="E20" s="10" t="s">
        <v>1281</v>
      </c>
      <c r="F20" s="14" t="s">
        <v>1525</v>
      </c>
      <c r="G20" s="6">
        <v>19004675</v>
      </c>
      <c r="H20" s="8" t="s">
        <v>1797</v>
      </c>
      <c r="I20" s="10" t="s">
        <v>1798</v>
      </c>
      <c r="J20" s="11" t="s">
        <v>11</v>
      </c>
      <c r="K20" s="11" t="s">
        <v>11</v>
      </c>
      <c r="L20" s="11" t="s">
        <v>11</v>
      </c>
      <c r="M20" s="11" t="s">
        <v>11</v>
      </c>
      <c r="N20" s="11" t="s">
        <v>11</v>
      </c>
    </row>
    <row r="21" spans="1:14" x14ac:dyDescent="0.2">
      <c r="A21" s="4">
        <f>+A20+1</f>
        <v>20</v>
      </c>
      <c r="B21" s="5">
        <v>43958.675250578701</v>
      </c>
      <c r="C21" s="6" t="s">
        <v>12</v>
      </c>
      <c r="D21" s="6" t="s">
        <v>10576</v>
      </c>
      <c r="E21" s="10" t="s">
        <v>3680</v>
      </c>
      <c r="F21" s="14" t="s">
        <v>1525</v>
      </c>
      <c r="G21" s="6">
        <v>19004553</v>
      </c>
      <c r="H21" s="8" t="s">
        <v>3681</v>
      </c>
      <c r="I21" s="10" t="s">
        <v>3682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x14ac:dyDescent="0.2">
      <c r="A22" s="4">
        <f>+A21+1</f>
        <v>21</v>
      </c>
      <c r="B22" s="5">
        <v>43958.611290868052</v>
      </c>
      <c r="C22" s="6" t="s">
        <v>12</v>
      </c>
      <c r="D22" s="6" t="s">
        <v>1678</v>
      </c>
      <c r="E22" s="10" t="s">
        <v>1679</v>
      </c>
      <c r="F22" s="14" t="s">
        <v>1525</v>
      </c>
      <c r="G22" s="6">
        <v>19005432</v>
      </c>
      <c r="H22" s="8" t="s">
        <v>1680</v>
      </c>
      <c r="I22" s="10" t="s">
        <v>1681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x14ac:dyDescent="0.2">
      <c r="A23" s="4">
        <f>+A22+1</f>
        <v>22</v>
      </c>
      <c r="B23" s="5">
        <v>43958.609649386577</v>
      </c>
      <c r="C23" s="6" t="s">
        <v>12</v>
      </c>
      <c r="D23" s="6" t="s">
        <v>1522</v>
      </c>
      <c r="E23" s="10" t="s">
        <v>1523</v>
      </c>
      <c r="F23" s="9" t="s">
        <v>1525</v>
      </c>
      <c r="G23" s="6">
        <v>19004827</v>
      </c>
      <c r="H23" s="8" t="s">
        <v>1524</v>
      </c>
      <c r="I23" s="10" t="s">
        <v>1526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x14ac:dyDescent="0.2">
      <c r="A24" s="4">
        <f>+A23+1</f>
        <v>23</v>
      </c>
      <c r="B24" s="5">
        <v>43958.745837476847</v>
      </c>
      <c r="C24" s="6" t="s">
        <v>12</v>
      </c>
      <c r="D24" s="6" t="s">
        <v>4843</v>
      </c>
      <c r="E24" s="10" t="s">
        <v>4844</v>
      </c>
      <c r="F24" s="14" t="s">
        <v>1525</v>
      </c>
      <c r="G24" s="6">
        <v>19005333</v>
      </c>
      <c r="H24" s="8" t="s">
        <v>4256</v>
      </c>
      <c r="I24" s="10" t="s">
        <v>4845</v>
      </c>
      <c r="J24" s="11" t="s">
        <v>11</v>
      </c>
      <c r="K24" s="11" t="s">
        <v>11</v>
      </c>
      <c r="L24" s="11" t="s">
        <v>11</v>
      </c>
      <c r="M24" s="11" t="s">
        <v>11</v>
      </c>
      <c r="N24" s="11" t="s">
        <v>11</v>
      </c>
    </row>
    <row r="25" spans="1:14" x14ac:dyDescent="0.2">
      <c r="A25" s="4">
        <f>+A24+1</f>
        <v>24</v>
      </c>
      <c r="B25" s="5">
        <v>43958.759317592594</v>
      </c>
      <c r="C25" s="6" t="s">
        <v>12</v>
      </c>
      <c r="D25" s="6" t="s">
        <v>5053</v>
      </c>
      <c r="E25" s="10" t="s">
        <v>5054</v>
      </c>
      <c r="F25" s="9" t="s">
        <v>1525</v>
      </c>
      <c r="G25" s="6">
        <v>19004830</v>
      </c>
      <c r="H25" s="8" t="s">
        <v>5055</v>
      </c>
      <c r="I25" s="10" t="s">
        <v>5056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ht="31.5" x14ac:dyDescent="0.2">
      <c r="A26" s="4">
        <f>+A25+1</f>
        <v>25</v>
      </c>
      <c r="B26" s="5">
        <v>43958.904585775468</v>
      </c>
      <c r="C26" s="6" t="s">
        <v>12</v>
      </c>
      <c r="D26" s="6" t="s">
        <v>10577</v>
      </c>
      <c r="E26" s="10" t="s">
        <v>5994</v>
      </c>
      <c r="F26" s="9" t="s">
        <v>1525</v>
      </c>
      <c r="G26" s="6">
        <v>19005327</v>
      </c>
      <c r="H26" s="8" t="s">
        <v>6599</v>
      </c>
      <c r="I26" s="10" t="s">
        <v>6600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ht="31.5" x14ac:dyDescent="0.2">
      <c r="A27" s="4">
        <f>+A26+1</f>
        <v>26</v>
      </c>
      <c r="B27" s="5">
        <v>43958.611300914352</v>
      </c>
      <c r="C27" s="6" t="s">
        <v>12</v>
      </c>
      <c r="D27" s="6" t="s">
        <v>1682</v>
      </c>
      <c r="E27" s="10" t="s">
        <v>1683</v>
      </c>
      <c r="F27" s="9" t="s">
        <v>1525</v>
      </c>
      <c r="G27" s="6">
        <v>19004705</v>
      </c>
      <c r="H27" s="8" t="s">
        <v>1684</v>
      </c>
      <c r="I27" s="10" t="s">
        <v>1685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>+A27+1</f>
        <v>27</v>
      </c>
      <c r="B28" s="5">
        <v>43958.687289004629</v>
      </c>
      <c r="C28" s="6" t="s">
        <v>12</v>
      </c>
      <c r="D28" s="6" t="s">
        <v>3968</v>
      </c>
      <c r="E28" s="10" t="s">
        <v>3969</v>
      </c>
      <c r="F28" s="9" t="s">
        <v>1525</v>
      </c>
      <c r="G28" s="6">
        <v>19004774</v>
      </c>
      <c r="H28" s="8" t="s">
        <v>3970</v>
      </c>
      <c r="I28" s="10" t="s">
        <v>3971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x14ac:dyDescent="0.2">
      <c r="A29" s="4">
        <f>+A28+1</f>
        <v>28</v>
      </c>
      <c r="B29" s="5">
        <v>43958.877495451394</v>
      </c>
      <c r="C29" s="6" t="s">
        <v>12</v>
      </c>
      <c r="D29" s="6" t="s">
        <v>10578</v>
      </c>
      <c r="E29" s="10" t="s">
        <v>2013</v>
      </c>
      <c r="F29" s="9" t="s">
        <v>6237</v>
      </c>
      <c r="G29" s="6">
        <v>19005072</v>
      </c>
      <c r="H29" s="8" t="s">
        <v>6328</v>
      </c>
      <c r="I29" s="10" t="s">
        <v>6329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x14ac:dyDescent="0.2">
      <c r="A30" s="4">
        <f>+A29+1</f>
        <v>29</v>
      </c>
      <c r="B30" s="5">
        <v>43958.901263437496</v>
      </c>
      <c r="C30" s="6" t="s">
        <v>12</v>
      </c>
      <c r="D30" s="6" t="s">
        <v>6560</v>
      </c>
      <c r="E30" s="10" t="s">
        <v>6561</v>
      </c>
      <c r="F30" s="9" t="s">
        <v>6237</v>
      </c>
      <c r="G30" s="6">
        <v>19005153</v>
      </c>
      <c r="H30" s="8" t="s">
        <v>6562</v>
      </c>
      <c r="I30" s="10" t="s">
        <v>6563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ht="31.5" x14ac:dyDescent="0.2">
      <c r="A31" s="4">
        <f>+A30+1</f>
        <v>30</v>
      </c>
      <c r="B31" s="5">
        <v>43958.867467905089</v>
      </c>
      <c r="C31" s="6" t="s">
        <v>12</v>
      </c>
      <c r="D31" s="6" t="s">
        <v>6235</v>
      </c>
      <c r="E31" s="10" t="s">
        <v>2540</v>
      </c>
      <c r="F31" s="9" t="s">
        <v>6237</v>
      </c>
      <c r="G31" s="6">
        <v>19004419</v>
      </c>
      <c r="H31" s="8" t="s">
        <v>6236</v>
      </c>
      <c r="I31" s="10" t="s">
        <v>6238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x14ac:dyDescent="0.2">
      <c r="A32" s="4">
        <f>+A31+1</f>
        <v>31</v>
      </c>
      <c r="B32" s="5">
        <v>43958.913156319446</v>
      </c>
      <c r="C32" s="6" t="s">
        <v>12</v>
      </c>
      <c r="D32" s="6" t="s">
        <v>10579</v>
      </c>
      <c r="E32" s="10" t="s">
        <v>6660</v>
      </c>
      <c r="F32" s="9" t="s">
        <v>6237</v>
      </c>
      <c r="G32" s="6">
        <v>19005296</v>
      </c>
      <c r="H32" s="8" t="s">
        <v>5160</v>
      </c>
      <c r="I32" s="10" t="s">
        <v>6661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x14ac:dyDescent="0.2">
      <c r="A33" s="4">
        <f>+A32+1</f>
        <v>32</v>
      </c>
      <c r="B33" s="5">
        <v>43959.318193449071</v>
      </c>
      <c r="C33" s="6" t="s">
        <v>12</v>
      </c>
      <c r="D33" s="6" t="s">
        <v>6168</v>
      </c>
      <c r="E33" s="10" t="s">
        <v>4154</v>
      </c>
      <c r="F33" s="9" t="s">
        <v>6237</v>
      </c>
      <c r="G33" s="6">
        <v>19004945</v>
      </c>
      <c r="H33" s="8" t="s">
        <v>7352</v>
      </c>
      <c r="I33" s="10" t="s">
        <v>7353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ht="31.5" x14ac:dyDescent="0.2">
      <c r="A34" s="4">
        <f>+A33+1</f>
        <v>33</v>
      </c>
      <c r="B34" s="5">
        <v>43958.890227673612</v>
      </c>
      <c r="C34" s="6" t="s">
        <v>12</v>
      </c>
      <c r="D34" s="6" t="s">
        <v>6470</v>
      </c>
      <c r="E34" s="10" t="s">
        <v>6471</v>
      </c>
      <c r="F34" s="9" t="s">
        <v>6237</v>
      </c>
      <c r="G34" s="6">
        <v>19005188</v>
      </c>
      <c r="H34" s="8" t="s">
        <v>6472</v>
      </c>
      <c r="I34" s="10" t="s">
        <v>6473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ht="31.5" x14ac:dyDescent="0.2">
      <c r="A35" s="4">
        <f>+A34+1</f>
        <v>34</v>
      </c>
      <c r="B35" s="5">
        <v>43958.87050931713</v>
      </c>
      <c r="C35" s="6" t="s">
        <v>12</v>
      </c>
      <c r="D35" s="6" t="s">
        <v>6255</v>
      </c>
      <c r="E35" s="10" t="s">
        <v>6256</v>
      </c>
      <c r="F35" s="9" t="s">
        <v>6237</v>
      </c>
      <c r="G35" s="6">
        <v>19004456</v>
      </c>
      <c r="H35" s="8" t="s">
        <v>6257</v>
      </c>
      <c r="I35" s="10" t="s">
        <v>6258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x14ac:dyDescent="0.2">
      <c r="A36" s="4">
        <f>+A35+1</f>
        <v>35</v>
      </c>
      <c r="B36" s="5">
        <v>43958.869189930556</v>
      </c>
      <c r="C36" s="6" t="s">
        <v>12</v>
      </c>
      <c r="D36" s="6" t="s">
        <v>6245</v>
      </c>
      <c r="E36" s="10" t="s">
        <v>4204</v>
      </c>
      <c r="F36" s="9" t="s">
        <v>6237</v>
      </c>
      <c r="G36" s="6">
        <v>19005050</v>
      </c>
      <c r="H36" s="8" t="s">
        <v>6246</v>
      </c>
      <c r="I36" s="10" t="s">
        <v>6247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x14ac:dyDescent="0.2">
      <c r="A37" s="4">
        <f>+A36+1</f>
        <v>36</v>
      </c>
      <c r="B37" s="5">
        <v>43958.908939837958</v>
      </c>
      <c r="C37" s="6" t="s">
        <v>12</v>
      </c>
      <c r="D37" s="6" t="s">
        <v>6633</v>
      </c>
      <c r="E37" s="10" t="s">
        <v>6634</v>
      </c>
      <c r="F37" s="9" t="s">
        <v>6237</v>
      </c>
      <c r="G37" s="6">
        <v>19005412</v>
      </c>
      <c r="H37" s="8" t="s">
        <v>6635</v>
      </c>
      <c r="I37" s="10" t="s">
        <v>6636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  <row r="38" spans="1:14" x14ac:dyDescent="0.2">
      <c r="A38" s="4">
        <f>+A37+1</f>
        <v>37</v>
      </c>
      <c r="B38" s="5">
        <v>43958.871150219908</v>
      </c>
      <c r="C38" s="6" t="s">
        <v>12</v>
      </c>
      <c r="D38" s="6" t="s">
        <v>6268</v>
      </c>
      <c r="E38" s="10" t="s">
        <v>6269</v>
      </c>
      <c r="F38" s="9" t="s">
        <v>6237</v>
      </c>
      <c r="G38" s="6">
        <v>19005148</v>
      </c>
      <c r="H38" s="8" t="s">
        <v>6270</v>
      </c>
      <c r="I38" s="10" t="s">
        <v>6271</v>
      </c>
      <c r="J38" s="11" t="s">
        <v>11</v>
      </c>
      <c r="K38" s="11" t="s">
        <v>11</v>
      </c>
      <c r="L38" s="11" t="s">
        <v>11</v>
      </c>
      <c r="M38" s="11" t="s">
        <v>11</v>
      </c>
      <c r="N38" s="11" t="s">
        <v>11</v>
      </c>
    </row>
    <row r="39" spans="1:14" x14ac:dyDescent="0.2">
      <c r="A39" s="4">
        <f>+A38+1</f>
        <v>38</v>
      </c>
      <c r="B39" s="5">
        <v>43959.540141724538</v>
      </c>
      <c r="C39" s="6" t="s">
        <v>12</v>
      </c>
      <c r="D39" s="6" t="s">
        <v>558</v>
      </c>
      <c r="E39" s="10" t="s">
        <v>8734</v>
      </c>
      <c r="F39" s="14" t="s">
        <v>8513</v>
      </c>
      <c r="G39" s="6">
        <v>19004806</v>
      </c>
      <c r="H39" s="8" t="s">
        <v>8735</v>
      </c>
      <c r="I39" s="10" t="s">
        <v>8736</v>
      </c>
      <c r="J39" s="11" t="s">
        <v>11</v>
      </c>
      <c r="K39" s="11" t="s">
        <v>11</v>
      </c>
      <c r="L39" s="11" t="s">
        <v>11</v>
      </c>
      <c r="M39" s="11" t="s">
        <v>11</v>
      </c>
      <c r="N39" s="11" t="s">
        <v>11</v>
      </c>
    </row>
    <row r="40" spans="1:14" ht="31.5" x14ac:dyDescent="0.2">
      <c r="A40" s="4">
        <f>+A39+1</f>
        <v>39</v>
      </c>
      <c r="B40" s="5">
        <v>43959.512180578706</v>
      </c>
      <c r="C40" s="6" t="s">
        <v>12</v>
      </c>
      <c r="D40" s="6" t="s">
        <v>8510</v>
      </c>
      <c r="E40" s="10" t="s">
        <v>8511</v>
      </c>
      <c r="F40" s="9" t="s">
        <v>8513</v>
      </c>
      <c r="G40" s="6">
        <v>19004651</v>
      </c>
      <c r="H40" s="8" t="s">
        <v>8512</v>
      </c>
      <c r="I40" s="10" t="s">
        <v>8514</v>
      </c>
      <c r="J40" s="11" t="s">
        <v>11</v>
      </c>
      <c r="K40" s="11" t="s">
        <v>11</v>
      </c>
      <c r="L40" s="11" t="s">
        <v>11</v>
      </c>
      <c r="M40" s="11" t="s">
        <v>11</v>
      </c>
      <c r="N40" s="11" t="s">
        <v>11</v>
      </c>
    </row>
    <row r="41" spans="1:14" x14ac:dyDescent="0.2">
      <c r="A41" s="4">
        <f>+A40+1</f>
        <v>40</v>
      </c>
      <c r="B41" s="5">
        <v>43959.700318206014</v>
      </c>
      <c r="C41" s="6" t="s">
        <v>12</v>
      </c>
      <c r="D41" s="6" t="s">
        <v>9316</v>
      </c>
      <c r="E41" s="10" t="s">
        <v>3321</v>
      </c>
      <c r="F41" s="9" t="s">
        <v>8513</v>
      </c>
      <c r="G41" s="6">
        <v>19004955</v>
      </c>
      <c r="H41" s="8" t="s">
        <v>9317</v>
      </c>
      <c r="I41" s="10" t="s">
        <v>9318</v>
      </c>
      <c r="J41" s="11" t="s">
        <v>11</v>
      </c>
      <c r="K41" s="11" t="s">
        <v>11</v>
      </c>
      <c r="L41" s="11" t="s">
        <v>11</v>
      </c>
      <c r="M41" s="11" t="s">
        <v>11</v>
      </c>
      <c r="N41" s="11" t="s">
        <v>11</v>
      </c>
    </row>
    <row r="42" spans="1:14" ht="31.5" x14ac:dyDescent="0.2">
      <c r="A42" s="4">
        <f>+A41+1</f>
        <v>41</v>
      </c>
      <c r="B42" s="5">
        <v>43959.96492032407</v>
      </c>
      <c r="C42" s="6" t="s">
        <v>12</v>
      </c>
      <c r="D42" s="6" t="s">
        <v>9921</v>
      </c>
      <c r="E42" s="10" t="s">
        <v>9922</v>
      </c>
      <c r="F42" s="9" t="s">
        <v>8513</v>
      </c>
      <c r="G42" s="6">
        <v>19004561</v>
      </c>
      <c r="H42" s="8" t="s">
        <v>9923</v>
      </c>
      <c r="I42" s="10" t="s">
        <v>9924</v>
      </c>
      <c r="J42" s="11" t="s">
        <v>11</v>
      </c>
      <c r="K42" s="11" t="s">
        <v>11</v>
      </c>
      <c r="L42" s="11" t="s">
        <v>11</v>
      </c>
      <c r="M42" s="11" t="s">
        <v>11</v>
      </c>
      <c r="N42" s="11" t="s">
        <v>11</v>
      </c>
    </row>
    <row r="43" spans="1:14" x14ac:dyDescent="0.2">
      <c r="A43" s="4">
        <f>+A42+1</f>
        <v>42</v>
      </c>
      <c r="B43" s="5">
        <v>43959.614730138885</v>
      </c>
      <c r="C43" s="6" t="s">
        <v>12</v>
      </c>
      <c r="D43" s="6" t="s">
        <v>9071</v>
      </c>
      <c r="E43" s="10" t="s">
        <v>5437</v>
      </c>
      <c r="F43" s="9" t="s">
        <v>8513</v>
      </c>
      <c r="G43" s="6">
        <v>19004670</v>
      </c>
      <c r="H43" s="8" t="s">
        <v>9072</v>
      </c>
      <c r="I43" s="10" t="s">
        <v>9073</v>
      </c>
      <c r="J43" s="11" t="s">
        <v>11</v>
      </c>
      <c r="K43" s="11" t="s">
        <v>11</v>
      </c>
      <c r="L43" s="11" t="s">
        <v>11</v>
      </c>
      <c r="M43" s="11" t="s">
        <v>11</v>
      </c>
      <c r="N43" s="11" t="s">
        <v>11</v>
      </c>
    </row>
    <row r="44" spans="1:14" x14ac:dyDescent="0.2">
      <c r="A44" s="4">
        <f>+A43+1</f>
        <v>43</v>
      </c>
      <c r="B44" s="5">
        <v>43959.395767893518</v>
      </c>
      <c r="C44" s="6" t="s">
        <v>12</v>
      </c>
      <c r="D44" s="6" t="s">
        <v>10571</v>
      </c>
      <c r="E44" s="10" t="s">
        <v>7720</v>
      </c>
      <c r="F44" s="9" t="s">
        <v>7598</v>
      </c>
      <c r="G44" s="6">
        <v>19005232</v>
      </c>
      <c r="H44" s="8" t="s">
        <v>7721</v>
      </c>
      <c r="I44" s="10" t="s">
        <v>7722</v>
      </c>
      <c r="J44" s="11" t="s">
        <v>11</v>
      </c>
      <c r="K44" s="11" t="s">
        <v>11</v>
      </c>
      <c r="L44" s="11" t="s">
        <v>11</v>
      </c>
      <c r="M44" s="11" t="s">
        <v>11</v>
      </c>
      <c r="N44" s="11" t="s">
        <v>11</v>
      </c>
    </row>
    <row r="45" spans="1:14" x14ac:dyDescent="0.2">
      <c r="A45" s="4">
        <f>+A44+1</f>
        <v>44</v>
      </c>
      <c r="B45" s="5">
        <v>43959.407610960647</v>
      </c>
      <c r="C45" s="6" t="s">
        <v>12</v>
      </c>
      <c r="D45" s="6" t="s">
        <v>7600</v>
      </c>
      <c r="E45" s="10" t="s">
        <v>5877</v>
      </c>
      <c r="F45" s="9" t="s">
        <v>7598</v>
      </c>
      <c r="G45" s="6">
        <v>19004529</v>
      </c>
      <c r="H45" s="8" t="s">
        <v>7601</v>
      </c>
      <c r="I45" s="10" t="s">
        <v>7602</v>
      </c>
      <c r="J45" s="11" t="s">
        <v>11</v>
      </c>
      <c r="K45" s="11" t="s">
        <v>11</v>
      </c>
      <c r="L45" s="11" t="s">
        <v>11</v>
      </c>
      <c r="M45" s="11" t="s">
        <v>11</v>
      </c>
      <c r="N45" s="11" t="s">
        <v>11</v>
      </c>
    </row>
    <row r="46" spans="1:14" x14ac:dyDescent="0.2">
      <c r="A46" s="4">
        <f>+A45+1</f>
        <v>45</v>
      </c>
      <c r="B46" s="5">
        <v>43959.527145752319</v>
      </c>
      <c r="C46" s="6" t="s">
        <v>12</v>
      </c>
      <c r="D46" s="6" t="s">
        <v>8627</v>
      </c>
      <c r="E46" s="10" t="s">
        <v>4145</v>
      </c>
      <c r="F46" s="9" t="s">
        <v>7598</v>
      </c>
      <c r="G46" s="6">
        <v>19004484</v>
      </c>
      <c r="H46" s="8" t="s">
        <v>8628</v>
      </c>
      <c r="I46" s="10" t="s">
        <v>8629</v>
      </c>
      <c r="J46" s="11" t="s">
        <v>11</v>
      </c>
      <c r="K46" s="11" t="s">
        <v>11</v>
      </c>
      <c r="L46" s="11" t="s">
        <v>11</v>
      </c>
      <c r="M46" s="11" t="s">
        <v>11</v>
      </c>
      <c r="N46" s="11" t="s">
        <v>11</v>
      </c>
    </row>
    <row r="47" spans="1:14" ht="31.5" x14ac:dyDescent="0.2">
      <c r="A47" s="4">
        <f>+A46+1</f>
        <v>46</v>
      </c>
      <c r="B47" s="5">
        <v>43959.364827465281</v>
      </c>
      <c r="C47" s="6" t="s">
        <v>12</v>
      </c>
      <c r="D47" s="6" t="s">
        <v>10581</v>
      </c>
      <c r="E47" s="10" t="s">
        <v>6060</v>
      </c>
      <c r="F47" s="9" t="s">
        <v>7598</v>
      </c>
      <c r="G47" s="6">
        <v>19004648</v>
      </c>
      <c r="H47" s="8" t="s">
        <v>7566</v>
      </c>
      <c r="I47" s="10" t="s">
        <v>7567</v>
      </c>
      <c r="J47" s="11" t="s">
        <v>11</v>
      </c>
      <c r="K47" s="11" t="s">
        <v>11</v>
      </c>
      <c r="L47" s="11" t="s">
        <v>11</v>
      </c>
      <c r="M47" s="11" t="s">
        <v>11</v>
      </c>
      <c r="N47" s="11" t="s">
        <v>11</v>
      </c>
    </row>
    <row r="48" spans="1:14" ht="31.5" x14ac:dyDescent="0.2">
      <c r="A48" s="4">
        <f>+A47+1</f>
        <v>47</v>
      </c>
      <c r="B48" s="5">
        <v>43959.592431956014</v>
      </c>
      <c r="C48" s="6" t="s">
        <v>12</v>
      </c>
      <c r="D48" s="6" t="s">
        <v>10582</v>
      </c>
      <c r="E48" s="10" t="s">
        <v>1614</v>
      </c>
      <c r="F48" s="9" t="s">
        <v>7598</v>
      </c>
      <c r="G48" s="6">
        <v>19004836</v>
      </c>
      <c r="H48" s="8" t="s">
        <v>8985</v>
      </c>
      <c r="I48" s="10" t="s">
        <v>8986</v>
      </c>
      <c r="J48" s="11" t="s">
        <v>11</v>
      </c>
      <c r="K48" s="11" t="s">
        <v>11</v>
      </c>
      <c r="L48" s="11" t="s">
        <v>11</v>
      </c>
      <c r="M48" s="11" t="s">
        <v>11</v>
      </c>
      <c r="N48" s="11" t="s">
        <v>11</v>
      </c>
    </row>
    <row r="49" spans="1:14" ht="31.5" x14ac:dyDescent="0.2">
      <c r="A49" s="4">
        <f>+A48+1</f>
        <v>48</v>
      </c>
      <c r="B49" s="5">
        <v>43959.742012546296</v>
      </c>
      <c r="C49" s="6" t="s">
        <v>12</v>
      </c>
      <c r="D49" s="6" t="s">
        <v>9461</v>
      </c>
      <c r="E49" s="10" t="s">
        <v>9462</v>
      </c>
      <c r="F49" s="9" t="s">
        <v>7598</v>
      </c>
      <c r="G49" s="6">
        <v>19004840</v>
      </c>
      <c r="H49" s="8" t="s">
        <v>9463</v>
      </c>
      <c r="I49" s="10" t="s">
        <v>9464</v>
      </c>
      <c r="J49" s="11" t="s">
        <v>11</v>
      </c>
      <c r="K49" s="11" t="s">
        <v>46</v>
      </c>
      <c r="L49" s="11" t="s">
        <v>46</v>
      </c>
      <c r="M49" s="11" t="s">
        <v>11</v>
      </c>
      <c r="N49" s="11" t="s">
        <v>11</v>
      </c>
    </row>
    <row r="50" spans="1:14" ht="31.5" x14ac:dyDescent="0.2">
      <c r="A50" s="4">
        <f>+A49+1</f>
        <v>49</v>
      </c>
      <c r="B50" s="5">
        <v>43959.367910381945</v>
      </c>
      <c r="C50" s="6" t="s">
        <v>12</v>
      </c>
      <c r="D50" s="6" t="s">
        <v>7595</v>
      </c>
      <c r="E50" s="10" t="s">
        <v>7596</v>
      </c>
      <c r="F50" s="9" t="s">
        <v>7598</v>
      </c>
      <c r="G50" s="6">
        <v>19004712</v>
      </c>
      <c r="H50" s="8" t="s">
        <v>7597</v>
      </c>
      <c r="I50" s="10" t="s">
        <v>7599</v>
      </c>
      <c r="J50" s="11" t="s">
        <v>11</v>
      </c>
      <c r="K50" s="11" t="s">
        <v>11</v>
      </c>
      <c r="L50" s="11" t="s">
        <v>11</v>
      </c>
      <c r="M50" s="11" t="s">
        <v>11</v>
      </c>
      <c r="N50" s="11" t="s">
        <v>11</v>
      </c>
    </row>
    <row r="51" spans="1:14" ht="31.5" x14ac:dyDescent="0.2">
      <c r="A51" s="4">
        <f>+A50+1</f>
        <v>50</v>
      </c>
      <c r="B51" s="5">
        <v>43959.411348935188</v>
      </c>
      <c r="C51" s="6" t="s">
        <v>12</v>
      </c>
      <c r="D51" s="6" t="s">
        <v>7803</v>
      </c>
      <c r="E51" s="10" t="s">
        <v>7804</v>
      </c>
      <c r="F51" s="9" t="s">
        <v>7598</v>
      </c>
      <c r="G51" s="6">
        <v>19005316</v>
      </c>
      <c r="H51" s="8" t="s">
        <v>7805</v>
      </c>
      <c r="I51" s="10" t="s">
        <v>7806</v>
      </c>
      <c r="J51" s="11" t="s">
        <v>11</v>
      </c>
      <c r="K51" s="11" t="s">
        <v>11</v>
      </c>
      <c r="L51" s="11" t="s">
        <v>11</v>
      </c>
      <c r="M51" s="11" t="s">
        <v>11</v>
      </c>
      <c r="N51" s="11" t="s">
        <v>11</v>
      </c>
    </row>
    <row r="52" spans="1:14" x14ac:dyDescent="0.2">
      <c r="A52" s="4">
        <f>+A51+1</f>
        <v>51</v>
      </c>
      <c r="B52" s="5">
        <v>43960.540401736114</v>
      </c>
      <c r="C52" s="6" t="s">
        <v>12</v>
      </c>
      <c r="D52" s="6" t="s">
        <v>78</v>
      </c>
      <c r="E52" s="10" t="s">
        <v>6784</v>
      </c>
      <c r="F52" s="9" t="s">
        <v>7598</v>
      </c>
      <c r="G52" s="6">
        <v>19004667</v>
      </c>
      <c r="H52" s="8" t="s">
        <v>11031</v>
      </c>
      <c r="I52" s="10" t="s">
        <v>11032</v>
      </c>
      <c r="J52" s="11" t="s">
        <v>11</v>
      </c>
      <c r="K52" s="11" t="s">
        <v>11</v>
      </c>
      <c r="L52" s="11" t="s">
        <v>11</v>
      </c>
      <c r="M52" s="11" t="s">
        <v>11</v>
      </c>
      <c r="N52" s="11" t="s">
        <v>11</v>
      </c>
    </row>
    <row r="53" spans="1:14" ht="31.5" x14ac:dyDescent="0.2">
      <c r="A53" s="4">
        <f>+A52+1</f>
        <v>52</v>
      </c>
      <c r="B53" s="5">
        <v>43960.051693877314</v>
      </c>
      <c r="C53" s="6" t="s">
        <v>12</v>
      </c>
      <c r="D53" s="6" t="s">
        <v>477</v>
      </c>
      <c r="E53" s="10" t="s">
        <v>9984</v>
      </c>
      <c r="F53" s="9" t="s">
        <v>7598</v>
      </c>
      <c r="G53" s="6">
        <v>19004574</v>
      </c>
      <c r="H53" s="8" t="s">
        <v>9985</v>
      </c>
      <c r="I53" s="10" t="s">
        <v>9986</v>
      </c>
      <c r="J53" s="11" t="s">
        <v>11</v>
      </c>
      <c r="K53" s="11" t="s">
        <v>46</v>
      </c>
      <c r="L53" s="11" t="s">
        <v>11</v>
      </c>
      <c r="M53" s="11" t="s">
        <v>11</v>
      </c>
      <c r="N53" s="11" t="s">
        <v>11</v>
      </c>
    </row>
    <row r="54" spans="1:14" ht="31.5" x14ac:dyDescent="0.2">
      <c r="A54" s="4">
        <f>+A53+1</f>
        <v>53</v>
      </c>
      <c r="B54" s="5">
        <v>43959.545205833332</v>
      </c>
      <c r="C54" s="6" t="s">
        <v>12</v>
      </c>
      <c r="D54" s="6" t="s">
        <v>8769</v>
      </c>
      <c r="E54" s="10" t="s">
        <v>8770</v>
      </c>
      <c r="F54" s="9" t="s">
        <v>7598</v>
      </c>
      <c r="G54" s="6">
        <v>19004525</v>
      </c>
      <c r="H54" s="8" t="s">
        <v>8771</v>
      </c>
      <c r="I54" s="10" t="s">
        <v>8772</v>
      </c>
      <c r="J54" s="11" t="s">
        <v>11</v>
      </c>
      <c r="K54" s="11" t="s">
        <v>11</v>
      </c>
      <c r="L54" s="11" t="s">
        <v>11</v>
      </c>
      <c r="M54" s="11" t="s">
        <v>11</v>
      </c>
      <c r="N54" s="11" t="s">
        <v>11</v>
      </c>
    </row>
    <row r="55" spans="1:14" ht="31.5" x14ac:dyDescent="0.2">
      <c r="A55" s="4">
        <f>+A54+1</f>
        <v>54</v>
      </c>
      <c r="B55" s="5">
        <v>43959.395156643513</v>
      </c>
      <c r="C55" s="6" t="s">
        <v>12</v>
      </c>
      <c r="D55" s="6" t="s">
        <v>7708</v>
      </c>
      <c r="E55" s="10" t="s">
        <v>7709</v>
      </c>
      <c r="F55" s="14" t="s">
        <v>7598</v>
      </c>
      <c r="G55" s="6">
        <v>19005404</v>
      </c>
      <c r="H55" s="8" t="s">
        <v>7710</v>
      </c>
      <c r="I55" s="10" t="s">
        <v>7711</v>
      </c>
      <c r="J55" s="11" t="s">
        <v>11</v>
      </c>
      <c r="K55" s="11" t="s">
        <v>11</v>
      </c>
      <c r="L55" s="11" t="s">
        <v>11</v>
      </c>
      <c r="M55" s="11" t="s">
        <v>11</v>
      </c>
      <c r="N55" s="11" t="s">
        <v>11</v>
      </c>
    </row>
    <row r="56" spans="1:14" x14ac:dyDescent="0.2">
      <c r="A56" s="4">
        <f>+A55+1</f>
        <v>55</v>
      </c>
      <c r="B56" s="5">
        <v>43959.389124710651</v>
      </c>
      <c r="C56" s="6" t="s">
        <v>12</v>
      </c>
      <c r="D56" s="6" t="s">
        <v>7684</v>
      </c>
      <c r="E56" s="10" t="s">
        <v>2733</v>
      </c>
      <c r="F56" s="9" t="s">
        <v>7598</v>
      </c>
      <c r="G56" s="6">
        <v>19004609</v>
      </c>
      <c r="H56" s="8" t="s">
        <v>7685</v>
      </c>
      <c r="I56" s="10" t="s">
        <v>7686</v>
      </c>
      <c r="J56" s="11" t="s">
        <v>11</v>
      </c>
      <c r="K56" s="11" t="s">
        <v>11</v>
      </c>
      <c r="L56" s="11" t="s">
        <v>11</v>
      </c>
      <c r="M56" s="11" t="s">
        <v>11</v>
      </c>
      <c r="N56" s="11" t="s">
        <v>11</v>
      </c>
    </row>
    <row r="57" spans="1:14" ht="31.5" x14ac:dyDescent="0.2">
      <c r="A57" s="4">
        <f>+A56+1</f>
        <v>56</v>
      </c>
      <c r="B57" s="5">
        <v>43959.527991354167</v>
      </c>
      <c r="C57" s="6" t="s">
        <v>12</v>
      </c>
      <c r="D57" s="6" t="s">
        <v>8639</v>
      </c>
      <c r="E57" s="10" t="s">
        <v>8640</v>
      </c>
      <c r="F57" s="9" t="s">
        <v>7598</v>
      </c>
      <c r="G57" s="6">
        <v>19005015</v>
      </c>
      <c r="H57" s="8" t="s">
        <v>8641</v>
      </c>
      <c r="I57" s="10" t="s">
        <v>8642</v>
      </c>
      <c r="J57" s="11" t="s">
        <v>11</v>
      </c>
      <c r="K57" s="11" t="s">
        <v>11</v>
      </c>
      <c r="L57" s="11" t="s">
        <v>11</v>
      </c>
      <c r="M57" s="11" t="s">
        <v>11</v>
      </c>
      <c r="N57" s="11" t="s">
        <v>11</v>
      </c>
    </row>
    <row r="58" spans="1:14" ht="31.5" x14ac:dyDescent="0.2">
      <c r="A58" s="4">
        <f>+A57+1</f>
        <v>57</v>
      </c>
      <c r="B58" s="5">
        <v>43959.438446041662</v>
      </c>
      <c r="C58" s="6" t="s">
        <v>12</v>
      </c>
      <c r="D58" s="6" t="s">
        <v>10580</v>
      </c>
      <c r="E58" s="10" t="s">
        <v>7925</v>
      </c>
      <c r="F58" s="9" t="s">
        <v>7598</v>
      </c>
      <c r="G58" s="6">
        <v>19005446</v>
      </c>
      <c r="H58" s="8" t="s">
        <v>7926</v>
      </c>
      <c r="I58" s="10" t="s">
        <v>7927</v>
      </c>
      <c r="J58" s="11" t="s">
        <v>11</v>
      </c>
      <c r="K58" s="11" t="s">
        <v>11</v>
      </c>
      <c r="L58" s="11" t="s">
        <v>11</v>
      </c>
      <c r="M58" s="11" t="s">
        <v>11</v>
      </c>
      <c r="N58" s="11" t="s">
        <v>11</v>
      </c>
    </row>
    <row r="59" spans="1:14" x14ac:dyDescent="0.2">
      <c r="A59" s="4">
        <f>+A58+1</f>
        <v>58</v>
      </c>
      <c r="B59" s="5">
        <v>43959.53939524306</v>
      </c>
      <c r="C59" s="6" t="s">
        <v>12</v>
      </c>
      <c r="D59" s="6" t="s">
        <v>8724</v>
      </c>
      <c r="E59" s="10" t="s">
        <v>6102</v>
      </c>
      <c r="F59" s="9" t="s">
        <v>7598</v>
      </c>
      <c r="G59" s="6">
        <v>19004615</v>
      </c>
      <c r="H59" s="8" t="s">
        <v>8725</v>
      </c>
      <c r="I59" s="10" t="s">
        <v>8726</v>
      </c>
      <c r="J59" s="11" t="s">
        <v>11</v>
      </c>
      <c r="K59" s="11" t="s">
        <v>11</v>
      </c>
      <c r="L59" s="11" t="s">
        <v>11</v>
      </c>
      <c r="M59" s="11" t="s">
        <v>11</v>
      </c>
      <c r="N59" s="11" t="s">
        <v>11</v>
      </c>
    </row>
  </sheetData>
  <autoFilter ref="B1:X59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33"/>
  <sheetViews>
    <sheetView workbookViewId="0">
      <pane ySplit="1" topLeftCell="A2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">
      <c r="A2" s="4">
        <v>1</v>
      </c>
      <c r="B2" s="5">
        <v>43958.676618287034</v>
      </c>
      <c r="C2" s="6" t="s">
        <v>12</v>
      </c>
      <c r="D2" s="6" t="s">
        <v>3709</v>
      </c>
      <c r="E2" s="10" t="s">
        <v>3710</v>
      </c>
      <c r="F2" s="9" t="s">
        <v>2139</v>
      </c>
      <c r="G2" s="6">
        <v>19002606</v>
      </c>
      <c r="H2" s="8" t="s">
        <v>3711</v>
      </c>
      <c r="I2" s="10" t="s">
        <v>3712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x14ac:dyDescent="0.2">
      <c r="A3" s="4">
        <f>+A2+1</f>
        <v>2</v>
      </c>
      <c r="B3" s="5">
        <v>43960.591832615741</v>
      </c>
      <c r="C3" s="6" t="s">
        <v>12</v>
      </c>
      <c r="D3" s="6" t="s">
        <v>11033</v>
      </c>
      <c r="E3" s="10" t="s">
        <v>11034</v>
      </c>
      <c r="F3" s="9" t="s">
        <v>2139</v>
      </c>
      <c r="G3" s="6">
        <v>19002861</v>
      </c>
      <c r="H3" s="8" t="s">
        <v>11035</v>
      </c>
      <c r="I3" s="10" t="s">
        <v>11036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ht="31.5" x14ac:dyDescent="0.2">
      <c r="A4" s="4">
        <f>+A3+1</f>
        <v>3</v>
      </c>
      <c r="B4" s="5">
        <v>43958.890401157405</v>
      </c>
      <c r="C4" s="6" t="s">
        <v>12</v>
      </c>
      <c r="D4" s="6" t="s">
        <v>10583</v>
      </c>
      <c r="E4" s="10" t="s">
        <v>3161</v>
      </c>
      <c r="F4" s="9" t="s">
        <v>2139</v>
      </c>
      <c r="G4" s="6">
        <v>19003332</v>
      </c>
      <c r="H4" s="8" t="s">
        <v>6474</v>
      </c>
      <c r="I4" s="10" t="s">
        <v>6475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ht="31.5" x14ac:dyDescent="0.2">
      <c r="A5" s="4">
        <f>+A4+1</f>
        <v>4</v>
      </c>
      <c r="B5" s="5">
        <v>43958.624669560188</v>
      </c>
      <c r="C5" s="6" t="s">
        <v>12</v>
      </c>
      <c r="D5" s="6" t="s">
        <v>962</v>
      </c>
      <c r="E5" s="10" t="s">
        <v>2232</v>
      </c>
      <c r="F5" s="9" t="s">
        <v>2139</v>
      </c>
      <c r="G5" s="6">
        <v>19004386</v>
      </c>
      <c r="H5" s="8" t="s">
        <v>2233</v>
      </c>
      <c r="I5" s="10" t="s">
        <v>2234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>+A5+1</f>
        <v>5</v>
      </c>
      <c r="B6" s="5">
        <v>43958.640834131947</v>
      </c>
      <c r="C6" s="6" t="s">
        <v>12</v>
      </c>
      <c r="D6" s="6" t="s">
        <v>2648</v>
      </c>
      <c r="E6" s="10" t="s">
        <v>2802</v>
      </c>
      <c r="F6" s="9" t="s">
        <v>2139</v>
      </c>
      <c r="G6" s="6">
        <v>19002926</v>
      </c>
      <c r="H6" s="8" t="s">
        <v>2803</v>
      </c>
      <c r="I6" s="10" t="s">
        <v>2804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ht="31.5" x14ac:dyDescent="0.2">
      <c r="A7" s="4">
        <f>+A6+1</f>
        <v>6</v>
      </c>
      <c r="B7" s="5">
        <v>43958.625682650461</v>
      </c>
      <c r="C7" s="6" t="s">
        <v>12</v>
      </c>
      <c r="D7" s="6" t="s">
        <v>2305</v>
      </c>
      <c r="E7" s="10" t="s">
        <v>2306</v>
      </c>
      <c r="F7" s="9" t="s">
        <v>2139</v>
      </c>
      <c r="G7" s="6">
        <v>19002364</v>
      </c>
      <c r="H7" s="8" t="s">
        <v>2307</v>
      </c>
      <c r="I7" s="10" t="s">
        <v>2308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ht="31.5" x14ac:dyDescent="0.2">
      <c r="A8" s="4">
        <f>+A7+1</f>
        <v>7</v>
      </c>
      <c r="B8" s="5">
        <v>43958.622315219909</v>
      </c>
      <c r="C8" s="6" t="s">
        <v>12</v>
      </c>
      <c r="D8" s="6" t="s">
        <v>2136</v>
      </c>
      <c r="E8" s="10" t="s">
        <v>2137</v>
      </c>
      <c r="F8" s="9" t="s">
        <v>2139</v>
      </c>
      <c r="G8" s="6">
        <v>19002866</v>
      </c>
      <c r="H8" s="8" t="s">
        <v>2138</v>
      </c>
      <c r="I8" s="10" t="s">
        <v>2140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>+A8+1</f>
        <v>8</v>
      </c>
      <c r="B9" s="5">
        <v>43958.787624340279</v>
      </c>
      <c r="C9" s="6" t="s">
        <v>12</v>
      </c>
      <c r="D9" s="6" t="s">
        <v>10584</v>
      </c>
      <c r="E9" s="10" t="s">
        <v>4488</v>
      </c>
      <c r="F9" s="9" t="s">
        <v>2139</v>
      </c>
      <c r="G9" s="6">
        <v>19003698</v>
      </c>
      <c r="H9" s="8" t="s">
        <v>5385</v>
      </c>
      <c r="I9" s="10" t="s">
        <v>5386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x14ac:dyDescent="0.2">
      <c r="A10" s="4">
        <f>+A9+1</f>
        <v>9</v>
      </c>
      <c r="B10" s="5">
        <v>43958.773097951387</v>
      </c>
      <c r="C10" s="6" t="s">
        <v>12</v>
      </c>
      <c r="D10" s="6" t="s">
        <v>5214</v>
      </c>
      <c r="E10" s="10" t="s">
        <v>4903</v>
      </c>
      <c r="F10" s="9" t="s">
        <v>2139</v>
      </c>
      <c r="G10" s="6">
        <v>19002363</v>
      </c>
      <c r="H10" s="8" t="s">
        <v>5215</v>
      </c>
      <c r="I10" s="10" t="s">
        <v>5216</v>
      </c>
      <c r="J10" s="11" t="s">
        <v>11</v>
      </c>
      <c r="K10" s="11" t="s">
        <v>11</v>
      </c>
      <c r="L10" s="11" t="s">
        <v>11</v>
      </c>
      <c r="M10" s="11" t="s">
        <v>11</v>
      </c>
      <c r="N10" s="11" t="s">
        <v>11</v>
      </c>
    </row>
    <row r="11" spans="1:14" x14ac:dyDescent="0.2">
      <c r="A11" s="4">
        <f>+A10+1</f>
        <v>10</v>
      </c>
      <c r="B11" s="5">
        <v>43958.659887303242</v>
      </c>
      <c r="C11" s="6" t="s">
        <v>12</v>
      </c>
      <c r="D11" s="6" t="s">
        <v>3262</v>
      </c>
      <c r="E11" s="10" t="s">
        <v>3263</v>
      </c>
      <c r="F11" s="14" t="s">
        <v>3099</v>
      </c>
      <c r="G11" s="6">
        <v>19003610</v>
      </c>
      <c r="H11" s="8" t="s">
        <v>3264</v>
      </c>
      <c r="I11" s="10" t="s">
        <v>3265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ht="31.5" x14ac:dyDescent="0.2">
      <c r="A12" s="4">
        <f>+A11+1</f>
        <v>11</v>
      </c>
      <c r="B12" s="5">
        <v>43958.670870578702</v>
      </c>
      <c r="C12" s="6" t="s">
        <v>12</v>
      </c>
      <c r="D12" s="6" t="s">
        <v>3583</v>
      </c>
      <c r="E12" s="10" t="s">
        <v>3584</v>
      </c>
      <c r="F12" s="9" t="s">
        <v>3099</v>
      </c>
      <c r="G12" s="6">
        <v>19002930</v>
      </c>
      <c r="H12" s="8" t="s">
        <v>3585</v>
      </c>
      <c r="I12" s="10" t="s">
        <v>3586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x14ac:dyDescent="0.2">
      <c r="A13" s="4">
        <f>+A12+1</f>
        <v>12</v>
      </c>
      <c r="B13" s="5">
        <v>43958.66675290509</v>
      </c>
      <c r="C13" s="6" t="s">
        <v>12</v>
      </c>
      <c r="D13" s="6" t="s">
        <v>10585</v>
      </c>
      <c r="E13" s="10" t="s">
        <v>3351</v>
      </c>
      <c r="F13" s="9" t="s">
        <v>3099</v>
      </c>
      <c r="G13" s="6">
        <v>19002555</v>
      </c>
      <c r="H13" s="8" t="s">
        <v>3477</v>
      </c>
      <c r="I13" s="10" t="s">
        <v>3478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x14ac:dyDescent="0.2">
      <c r="A14" s="4">
        <f>+A13+1</f>
        <v>13</v>
      </c>
      <c r="B14" s="5">
        <v>43958.656758333338</v>
      </c>
      <c r="C14" s="6" t="s">
        <v>12</v>
      </c>
      <c r="D14" s="6" t="s">
        <v>3096</v>
      </c>
      <c r="E14" s="10" t="s">
        <v>3097</v>
      </c>
      <c r="F14" s="9" t="s">
        <v>3099</v>
      </c>
      <c r="G14" s="6">
        <v>19002091</v>
      </c>
      <c r="H14" s="8" t="s">
        <v>3098</v>
      </c>
      <c r="I14" s="10" t="s">
        <v>3100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ht="31.5" x14ac:dyDescent="0.2">
      <c r="A15" s="4">
        <f>+A14+1</f>
        <v>14</v>
      </c>
      <c r="B15" s="5">
        <v>43958.685903101854</v>
      </c>
      <c r="C15" s="6" t="s">
        <v>12</v>
      </c>
      <c r="D15" s="6" t="s">
        <v>3930</v>
      </c>
      <c r="E15" s="10" t="s">
        <v>3931</v>
      </c>
      <c r="F15" s="9" t="s">
        <v>3099</v>
      </c>
      <c r="G15" s="6">
        <v>19002578</v>
      </c>
      <c r="H15" s="8" t="s">
        <v>3932</v>
      </c>
      <c r="I15" s="10" t="s">
        <v>3933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t="31.5" x14ac:dyDescent="0.2">
      <c r="A16" s="4">
        <f>+A15+1</f>
        <v>15</v>
      </c>
      <c r="B16" s="5">
        <v>43958.65653197917</v>
      </c>
      <c r="C16" s="6" t="s">
        <v>12</v>
      </c>
      <c r="D16" s="6" t="s">
        <v>3180</v>
      </c>
      <c r="E16" s="10" t="s">
        <v>3181</v>
      </c>
      <c r="F16" s="9" t="s">
        <v>3099</v>
      </c>
      <c r="G16" s="6">
        <v>19002568</v>
      </c>
      <c r="H16" s="8" t="s">
        <v>3182</v>
      </c>
      <c r="I16" s="10" t="s">
        <v>3183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ht="31.5" x14ac:dyDescent="0.2">
      <c r="A17" s="4">
        <f>+A16+1</f>
        <v>16</v>
      </c>
      <c r="B17" s="5">
        <v>43958.695562743058</v>
      </c>
      <c r="C17" s="6" t="s">
        <v>12</v>
      </c>
      <c r="D17" s="6" t="s">
        <v>4180</v>
      </c>
      <c r="E17" s="10" t="s">
        <v>1239</v>
      </c>
      <c r="F17" s="9" t="s">
        <v>3099</v>
      </c>
      <c r="G17" s="6">
        <v>19002580</v>
      </c>
      <c r="H17" s="8" t="s">
        <v>4181</v>
      </c>
      <c r="I17" s="10" t="s">
        <v>4182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ht="31.5" x14ac:dyDescent="0.2">
      <c r="A18" s="4">
        <f>+A17+1</f>
        <v>17</v>
      </c>
      <c r="B18" s="5">
        <v>43958.672783020833</v>
      </c>
      <c r="C18" s="6" t="s">
        <v>12</v>
      </c>
      <c r="D18" s="6" t="s">
        <v>10586</v>
      </c>
      <c r="E18" s="10" t="s">
        <v>3256</v>
      </c>
      <c r="F18" s="9" t="s">
        <v>3099</v>
      </c>
      <c r="G18" s="6">
        <v>19002736</v>
      </c>
      <c r="H18" s="8" t="s">
        <v>3631</v>
      </c>
      <c r="I18" s="10" t="s">
        <v>3632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t="31.5" x14ac:dyDescent="0.2">
      <c r="A19" s="4">
        <f>+A18+1</f>
        <v>18</v>
      </c>
      <c r="B19" s="5">
        <v>43958.6593072338</v>
      </c>
      <c r="C19" s="6" t="s">
        <v>12</v>
      </c>
      <c r="D19" s="6" t="s">
        <v>3255</v>
      </c>
      <c r="E19" s="10" t="s">
        <v>3256</v>
      </c>
      <c r="F19" s="9" t="s">
        <v>3099</v>
      </c>
      <c r="G19" s="6">
        <v>19003460</v>
      </c>
      <c r="H19" s="8" t="s">
        <v>3257</v>
      </c>
      <c r="I19" s="10" t="s">
        <v>3258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ht="31.5" x14ac:dyDescent="0.2">
      <c r="A20" s="4">
        <f>+A19+1</f>
        <v>19</v>
      </c>
      <c r="B20" s="5">
        <v>43958.714569282412</v>
      </c>
      <c r="C20" s="6" t="s">
        <v>12</v>
      </c>
      <c r="D20" s="6" t="s">
        <v>4440</v>
      </c>
      <c r="E20" s="10" t="s">
        <v>1907</v>
      </c>
      <c r="F20" s="9" t="s">
        <v>3099</v>
      </c>
      <c r="G20" s="6">
        <v>19001945</v>
      </c>
      <c r="H20" s="8" t="s">
        <v>4441</v>
      </c>
      <c r="I20" s="10" t="s">
        <v>4442</v>
      </c>
      <c r="J20" s="11" t="s">
        <v>11</v>
      </c>
      <c r="K20" s="11" t="s">
        <v>11</v>
      </c>
      <c r="L20" s="11" t="s">
        <v>11</v>
      </c>
      <c r="M20" s="11" t="s">
        <v>11</v>
      </c>
      <c r="N20" s="11" t="s">
        <v>11</v>
      </c>
    </row>
    <row r="21" spans="1:14" ht="31.5" x14ac:dyDescent="0.2">
      <c r="A21" s="4">
        <f>+A20+1</f>
        <v>20</v>
      </c>
      <c r="B21" s="5">
        <v>43958.767411851848</v>
      </c>
      <c r="C21" s="6" t="s">
        <v>12</v>
      </c>
      <c r="D21" s="6" t="s">
        <v>5157</v>
      </c>
      <c r="E21" s="10" t="s">
        <v>2848</v>
      </c>
      <c r="F21" s="9" t="s">
        <v>3099</v>
      </c>
      <c r="G21" s="6">
        <v>19002619</v>
      </c>
      <c r="H21" s="8" t="s">
        <v>5158</v>
      </c>
      <c r="I21" s="10" t="s">
        <v>5159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x14ac:dyDescent="0.2">
      <c r="A22" s="4">
        <f>+A21+1</f>
        <v>21</v>
      </c>
      <c r="B22" s="5">
        <v>43959.980305578705</v>
      </c>
      <c r="C22" s="6" t="s">
        <v>12</v>
      </c>
      <c r="D22" s="6" t="s">
        <v>9943</v>
      </c>
      <c r="E22" s="10" t="s">
        <v>3394</v>
      </c>
      <c r="F22" s="9" t="s">
        <v>3099</v>
      </c>
      <c r="G22" s="6">
        <v>19003846</v>
      </c>
      <c r="H22" s="8" t="s">
        <v>9944</v>
      </c>
      <c r="I22" s="10" t="s">
        <v>9945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x14ac:dyDescent="0.2">
      <c r="A23" s="4">
        <f>+A22+1</f>
        <v>22</v>
      </c>
      <c r="B23" s="5">
        <v>43958.657691539353</v>
      </c>
      <c r="C23" s="6" t="s">
        <v>12</v>
      </c>
      <c r="D23" s="6" t="s">
        <v>10587</v>
      </c>
      <c r="E23" s="10" t="s">
        <v>3215</v>
      </c>
      <c r="F23" s="14" t="s">
        <v>3099</v>
      </c>
      <c r="G23" s="6">
        <v>19001977</v>
      </c>
      <c r="H23" s="8" t="s">
        <v>3216</v>
      </c>
      <c r="I23" s="10" t="s">
        <v>3217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ht="31.5" x14ac:dyDescent="0.2">
      <c r="A24" s="4">
        <f>+A23+1</f>
        <v>23</v>
      </c>
      <c r="B24" s="5">
        <v>43958.696304722223</v>
      </c>
      <c r="C24" s="6" t="s">
        <v>12</v>
      </c>
      <c r="D24" s="6" t="s">
        <v>2211</v>
      </c>
      <c r="E24" s="10" t="s">
        <v>4184</v>
      </c>
      <c r="F24" s="9" t="s">
        <v>3099</v>
      </c>
      <c r="G24" s="6">
        <v>19003434</v>
      </c>
      <c r="H24" s="8" t="s">
        <v>4185</v>
      </c>
      <c r="I24" s="10" t="s">
        <v>4186</v>
      </c>
      <c r="J24" s="11" t="s">
        <v>11</v>
      </c>
      <c r="K24" s="11" t="s">
        <v>11</v>
      </c>
      <c r="L24" s="11" t="s">
        <v>11</v>
      </c>
      <c r="M24" s="11" t="s">
        <v>11</v>
      </c>
      <c r="N24" s="11" t="s">
        <v>11</v>
      </c>
    </row>
    <row r="25" spans="1:14" ht="31.5" x14ac:dyDescent="0.2">
      <c r="A25" s="4">
        <f>+A24+1</f>
        <v>24</v>
      </c>
      <c r="B25" s="5">
        <v>43958.663785567129</v>
      </c>
      <c r="C25" s="6" t="s">
        <v>12</v>
      </c>
      <c r="D25" s="6" t="s">
        <v>3397</v>
      </c>
      <c r="E25" s="10" t="s">
        <v>3398</v>
      </c>
      <c r="F25" s="9" t="s">
        <v>3099</v>
      </c>
      <c r="G25" s="6">
        <v>19003593</v>
      </c>
      <c r="H25" s="8" t="s">
        <v>3399</v>
      </c>
      <c r="I25" s="10" t="s">
        <v>3400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ht="31.5" x14ac:dyDescent="0.2">
      <c r="A26" s="4">
        <f>+A25+1</f>
        <v>25</v>
      </c>
      <c r="B26" s="5">
        <v>43958.660663437498</v>
      </c>
      <c r="C26" s="6" t="s">
        <v>12</v>
      </c>
      <c r="D26" s="6" t="s">
        <v>3298</v>
      </c>
      <c r="E26" s="10" t="s">
        <v>3299</v>
      </c>
      <c r="F26" s="9" t="s">
        <v>3099</v>
      </c>
      <c r="G26" s="6">
        <v>19003050</v>
      </c>
      <c r="H26" s="8" t="s">
        <v>3300</v>
      </c>
      <c r="I26" s="10" t="s">
        <v>3301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x14ac:dyDescent="0.2">
      <c r="A27" s="4">
        <f>+A26+1</f>
        <v>26</v>
      </c>
      <c r="B27" s="5">
        <v>43958.694133055556</v>
      </c>
      <c r="C27" s="6" t="s">
        <v>12</v>
      </c>
      <c r="D27" s="6" t="s">
        <v>10588</v>
      </c>
      <c r="E27" s="10" t="s">
        <v>10748</v>
      </c>
      <c r="F27" s="9" t="s">
        <v>3099</v>
      </c>
      <c r="G27" s="6">
        <v>19004205</v>
      </c>
      <c r="H27" s="8" t="s">
        <v>4148</v>
      </c>
      <c r="I27" s="10" t="s">
        <v>4149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>+A27+1</f>
        <v>27</v>
      </c>
      <c r="B28" s="5">
        <v>43958.656560821764</v>
      </c>
      <c r="C28" s="6" t="s">
        <v>12</v>
      </c>
      <c r="D28" s="6" t="s">
        <v>3184</v>
      </c>
      <c r="E28" s="10" t="s">
        <v>3185</v>
      </c>
      <c r="F28" s="9" t="s">
        <v>3099</v>
      </c>
      <c r="G28" s="6">
        <v>19005147</v>
      </c>
      <c r="H28" s="8" t="s">
        <v>3186</v>
      </c>
      <c r="I28" s="10" t="s">
        <v>3187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ht="31.5" x14ac:dyDescent="0.2">
      <c r="A29" s="4">
        <f>+A28+1</f>
        <v>28</v>
      </c>
      <c r="B29" s="5">
        <v>43958.660793969902</v>
      </c>
      <c r="C29" s="6" t="s">
        <v>12</v>
      </c>
      <c r="D29" s="6" t="s">
        <v>3313</v>
      </c>
      <c r="E29" s="10" t="s">
        <v>3314</v>
      </c>
      <c r="F29" s="9" t="s">
        <v>3099</v>
      </c>
      <c r="G29" s="6">
        <v>19001071</v>
      </c>
      <c r="H29" s="8" t="s">
        <v>3315</v>
      </c>
      <c r="I29" s="10" t="s">
        <v>3316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ht="31.5" x14ac:dyDescent="0.2">
      <c r="A30" s="4">
        <f>+A29+1</f>
        <v>29</v>
      </c>
      <c r="B30" s="5">
        <v>43958.664967743054</v>
      </c>
      <c r="C30" s="6" t="s">
        <v>12</v>
      </c>
      <c r="D30" s="6" t="s">
        <v>3427</v>
      </c>
      <c r="E30" s="10" t="s">
        <v>3161</v>
      </c>
      <c r="F30" s="9" t="s">
        <v>3099</v>
      </c>
      <c r="G30" s="6">
        <v>19002283</v>
      </c>
      <c r="H30" s="8" t="s">
        <v>3428</v>
      </c>
      <c r="I30" s="10" t="s">
        <v>3429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x14ac:dyDescent="0.2">
      <c r="A31" s="4">
        <f>+A30+1</f>
        <v>30</v>
      </c>
      <c r="B31" s="5">
        <v>43958.658737199075</v>
      </c>
      <c r="C31" s="6" t="s">
        <v>12</v>
      </c>
      <c r="D31" s="6" t="s">
        <v>3245</v>
      </c>
      <c r="E31" s="10" t="s">
        <v>3246</v>
      </c>
      <c r="F31" s="9" t="s">
        <v>3099</v>
      </c>
      <c r="G31" s="6">
        <v>19004326</v>
      </c>
      <c r="H31" s="8" t="s">
        <v>2464</v>
      </c>
      <c r="I31" s="10" t="s">
        <v>3247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ht="31.5" x14ac:dyDescent="0.2">
      <c r="A32" s="4">
        <f>+A31+1</f>
        <v>31</v>
      </c>
      <c r="B32" s="5">
        <v>43958.656970011572</v>
      </c>
      <c r="C32" s="6" t="s">
        <v>12</v>
      </c>
      <c r="D32" s="6" t="s">
        <v>10589</v>
      </c>
      <c r="E32" s="10" t="s">
        <v>3191</v>
      </c>
      <c r="F32" s="14" t="s">
        <v>3099</v>
      </c>
      <c r="G32" s="6">
        <v>19002727</v>
      </c>
      <c r="H32" s="8" t="s">
        <v>3192</v>
      </c>
      <c r="I32" s="10" t="s">
        <v>3193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ht="31.5" x14ac:dyDescent="0.2">
      <c r="A33" s="4">
        <f>+A32+1</f>
        <v>32</v>
      </c>
      <c r="B33" s="5">
        <v>43958.979710810185</v>
      </c>
      <c r="C33" s="6" t="s">
        <v>12</v>
      </c>
      <c r="D33" s="6" t="s">
        <v>6977</v>
      </c>
      <c r="E33" s="10" t="s">
        <v>3786</v>
      </c>
      <c r="F33" s="9" t="s">
        <v>6979</v>
      </c>
      <c r="G33" s="6">
        <v>19003697</v>
      </c>
      <c r="H33" s="8" t="s">
        <v>6978</v>
      </c>
      <c r="I33" s="10" t="s">
        <v>6980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</sheetData>
  <autoFilter ref="B1:X3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4"/>
  <sheetViews>
    <sheetView workbookViewId="0">
      <pane ySplit="1" topLeftCell="A2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ht="31.5" x14ac:dyDescent="0.2">
      <c r="A2" s="4">
        <v>1</v>
      </c>
      <c r="B2" s="5">
        <v>43958.716597766208</v>
      </c>
      <c r="C2" s="6" t="s">
        <v>12</v>
      </c>
      <c r="D2" s="6" t="s">
        <v>4487</v>
      </c>
      <c r="E2" s="10" t="s">
        <v>4488</v>
      </c>
      <c r="F2" s="9" t="s">
        <v>9908</v>
      </c>
      <c r="G2" s="6">
        <v>19004374</v>
      </c>
      <c r="H2" s="8" t="s">
        <v>4489</v>
      </c>
      <c r="I2" s="10" t="s">
        <v>4490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31.5" x14ac:dyDescent="0.2">
      <c r="A3" s="4">
        <f>+A2+1</f>
        <v>2</v>
      </c>
      <c r="B3" s="5">
        <v>43958.703664166664</v>
      </c>
      <c r="C3" s="6" t="s">
        <v>12</v>
      </c>
      <c r="D3" s="6" t="s">
        <v>4287</v>
      </c>
      <c r="E3" s="10" t="s">
        <v>3671</v>
      </c>
      <c r="F3" s="9" t="s">
        <v>9908</v>
      </c>
      <c r="G3" s="6">
        <v>19004269</v>
      </c>
      <c r="H3" s="8" t="s">
        <v>4288</v>
      </c>
      <c r="I3" s="10" t="s">
        <v>4289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>+A3+1</f>
        <v>3</v>
      </c>
      <c r="B4" s="5">
        <v>43959.953540879629</v>
      </c>
      <c r="C4" s="6" t="s">
        <v>12</v>
      </c>
      <c r="D4" s="6" t="s">
        <v>9905</v>
      </c>
      <c r="E4" s="10" t="s">
        <v>9906</v>
      </c>
      <c r="F4" s="9" t="s">
        <v>9908</v>
      </c>
      <c r="G4" s="6">
        <v>19003444</v>
      </c>
      <c r="H4" s="8" t="s">
        <v>9907</v>
      </c>
      <c r="I4" s="10" t="s">
        <v>9909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</sheetData>
  <autoFilter ref="B1:X4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37"/>
  <sheetViews>
    <sheetView workbookViewId="0">
      <pane ySplit="1" topLeftCell="A2" activePane="bottomLeft" state="frozen"/>
      <selection activeCell="F1" sqref="F1:G1048576"/>
      <selection pane="bottomLeft" activeCell="F1" sqref="F1:G1048576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4.85546875" style="30" customWidth="1"/>
    <col min="6" max="6" width="13.28515625" style="29" customWidth="1"/>
    <col min="7" max="7" width="12.5703125" style="12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10808</v>
      </c>
      <c r="F1" s="2" t="s">
        <v>10809</v>
      </c>
      <c r="G1" s="2" t="s">
        <v>4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">
      <c r="A2" s="4">
        <v>1</v>
      </c>
      <c r="B2" s="5">
        <v>43959.75977582176</v>
      </c>
      <c r="C2" s="6" t="s">
        <v>12</v>
      </c>
      <c r="D2" s="6" t="s">
        <v>9536</v>
      </c>
      <c r="E2" s="10" t="s">
        <v>9537</v>
      </c>
      <c r="F2" s="9" t="s">
        <v>7363</v>
      </c>
      <c r="G2" s="6">
        <v>19004248</v>
      </c>
      <c r="H2" s="8" t="s">
        <v>273</v>
      </c>
      <c r="I2" s="10" t="s">
        <v>9538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x14ac:dyDescent="0.2">
      <c r="A3" s="4">
        <f>+A2+1</f>
        <v>2</v>
      </c>
      <c r="B3" s="5">
        <v>43960.388911365742</v>
      </c>
      <c r="C3" s="6" t="s">
        <v>12</v>
      </c>
      <c r="D3" s="6" t="s">
        <v>11037</v>
      </c>
      <c r="E3" s="10" t="s">
        <v>11038</v>
      </c>
      <c r="F3" s="9" t="s">
        <v>7363</v>
      </c>
      <c r="G3" s="6">
        <v>19003397</v>
      </c>
      <c r="H3" s="8" t="s">
        <v>11039</v>
      </c>
      <c r="I3" s="10" t="s">
        <v>11040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ht="31.5" x14ac:dyDescent="0.2">
      <c r="A4" s="4">
        <f>+A3+1</f>
        <v>3</v>
      </c>
      <c r="B4" s="5">
        <v>43959.818791701386</v>
      </c>
      <c r="C4" s="6" t="s">
        <v>12</v>
      </c>
      <c r="D4" s="6" t="s">
        <v>9673</v>
      </c>
      <c r="E4" s="10" t="s">
        <v>8511</v>
      </c>
      <c r="F4" s="9" t="s">
        <v>7363</v>
      </c>
      <c r="G4" s="6">
        <v>19003067</v>
      </c>
      <c r="H4" s="8" t="s">
        <v>9674</v>
      </c>
      <c r="I4" s="10" t="s">
        <v>9675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ht="31.5" x14ac:dyDescent="0.2">
      <c r="A5" s="4">
        <f>+A4+1</f>
        <v>4</v>
      </c>
      <c r="B5" s="5">
        <v>43959.442831828703</v>
      </c>
      <c r="C5" s="6" t="s">
        <v>12</v>
      </c>
      <c r="D5" s="6" t="s">
        <v>7954</v>
      </c>
      <c r="E5" s="10" t="s">
        <v>4142</v>
      </c>
      <c r="F5" s="9" t="s">
        <v>7363</v>
      </c>
      <c r="G5" s="6">
        <v>19002869</v>
      </c>
      <c r="H5" s="8" t="s">
        <v>7955</v>
      </c>
      <c r="I5" s="10" t="s">
        <v>7956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ht="31.5" x14ac:dyDescent="0.2">
      <c r="A6" s="4">
        <f>+A5+1</f>
        <v>5</v>
      </c>
      <c r="B6" s="5">
        <v>43959.808040844902</v>
      </c>
      <c r="C6" s="6" t="s">
        <v>12</v>
      </c>
      <c r="D6" s="6" t="s">
        <v>9655</v>
      </c>
      <c r="E6" s="10" t="s">
        <v>2848</v>
      </c>
      <c r="F6" s="9" t="s">
        <v>7363</v>
      </c>
      <c r="G6" s="6">
        <v>19001826</v>
      </c>
      <c r="H6" s="8" t="s">
        <v>9656</v>
      </c>
      <c r="I6" s="10" t="s">
        <v>9657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x14ac:dyDescent="0.2">
      <c r="A7" s="4">
        <f>+A6+1</f>
        <v>6</v>
      </c>
      <c r="B7" s="5">
        <v>43959.769361608793</v>
      </c>
      <c r="C7" s="6" t="s">
        <v>12</v>
      </c>
      <c r="D7" s="6" t="s">
        <v>10591</v>
      </c>
      <c r="E7" s="10" t="s">
        <v>9565</v>
      </c>
      <c r="F7" s="14" t="s">
        <v>7363</v>
      </c>
      <c r="G7" s="6">
        <v>19003328</v>
      </c>
      <c r="H7" s="8" t="s">
        <v>9566</v>
      </c>
      <c r="I7" s="10" t="s">
        <v>9567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ht="31.5" x14ac:dyDescent="0.2">
      <c r="A8" s="4">
        <f>+A7+1</f>
        <v>7</v>
      </c>
      <c r="B8" s="5">
        <v>43959.33804195602</v>
      </c>
      <c r="C8" s="6" t="s">
        <v>12</v>
      </c>
      <c r="D8" s="6" t="s">
        <v>10592</v>
      </c>
      <c r="E8" s="10" t="s">
        <v>7405</v>
      </c>
      <c r="F8" s="14" t="s">
        <v>7363</v>
      </c>
      <c r="G8" s="6">
        <v>19003229</v>
      </c>
      <c r="H8" s="8" t="s">
        <v>7406</v>
      </c>
      <c r="I8" s="10" t="s">
        <v>7407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x14ac:dyDescent="0.2">
      <c r="A9" s="4">
        <f>+A8+1</f>
        <v>8</v>
      </c>
      <c r="B9" s="5">
        <v>43959.529025578704</v>
      </c>
      <c r="C9" s="6" t="s">
        <v>12</v>
      </c>
      <c r="D9" s="6" t="s">
        <v>8652</v>
      </c>
      <c r="E9" s="10" t="s">
        <v>1863</v>
      </c>
      <c r="F9" s="9" t="s">
        <v>7363</v>
      </c>
      <c r="G9" s="6">
        <v>19004080</v>
      </c>
      <c r="H9" s="8" t="s">
        <v>8653</v>
      </c>
      <c r="I9" s="10" t="s">
        <v>8654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</row>
    <row r="10" spans="1:14" ht="31.5" x14ac:dyDescent="0.2">
      <c r="A10" s="4">
        <f>+A9+1</f>
        <v>9</v>
      </c>
      <c r="B10" s="5">
        <v>43959.527265370372</v>
      </c>
      <c r="C10" s="6" t="s">
        <v>12</v>
      </c>
      <c r="D10" s="6" t="s">
        <v>8614</v>
      </c>
      <c r="E10" s="10" t="s">
        <v>2799</v>
      </c>
      <c r="F10" s="14" t="s">
        <v>7363</v>
      </c>
      <c r="G10" s="6">
        <v>19003139</v>
      </c>
      <c r="H10" s="8" t="s">
        <v>8615</v>
      </c>
      <c r="I10" s="10" t="s">
        <v>8616</v>
      </c>
      <c r="J10" s="11" t="s">
        <v>46</v>
      </c>
      <c r="K10" s="11" t="s">
        <v>46</v>
      </c>
      <c r="L10" s="11" t="s">
        <v>11</v>
      </c>
      <c r="M10" s="11" t="s">
        <v>11</v>
      </c>
      <c r="N10" s="11" t="s">
        <v>11</v>
      </c>
    </row>
    <row r="11" spans="1:14" ht="31.5" x14ac:dyDescent="0.2">
      <c r="A11" s="4">
        <f>+A10+1</f>
        <v>10</v>
      </c>
      <c r="B11" s="5">
        <v>43959.324216724533</v>
      </c>
      <c r="C11" s="6" t="s">
        <v>12</v>
      </c>
      <c r="D11" s="6" t="s">
        <v>7361</v>
      </c>
      <c r="E11" s="10" t="s">
        <v>4410</v>
      </c>
      <c r="F11" s="9" t="s">
        <v>7363</v>
      </c>
      <c r="G11" s="6">
        <v>19000360</v>
      </c>
      <c r="H11" s="8" t="s">
        <v>7362</v>
      </c>
      <c r="I11" s="10" t="s">
        <v>7364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ht="31.5" x14ac:dyDescent="0.2">
      <c r="A12" s="4">
        <f>+A11+1</f>
        <v>11</v>
      </c>
      <c r="B12" s="5">
        <v>43959.51100186343</v>
      </c>
      <c r="C12" s="6" t="s">
        <v>12</v>
      </c>
      <c r="D12" s="6" t="s">
        <v>8503</v>
      </c>
      <c r="E12" s="10" t="s">
        <v>5437</v>
      </c>
      <c r="F12" s="9" t="s">
        <v>7363</v>
      </c>
      <c r="G12" s="6">
        <v>19002653</v>
      </c>
      <c r="H12" s="8" t="s">
        <v>8504</v>
      </c>
      <c r="I12" s="10" t="s">
        <v>8505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</row>
    <row r="13" spans="1:14" ht="47.25" x14ac:dyDescent="0.2">
      <c r="A13" s="4">
        <f>+A12+1</f>
        <v>12</v>
      </c>
      <c r="B13" s="5">
        <v>43958.671017488421</v>
      </c>
      <c r="C13" s="6" t="s">
        <v>12</v>
      </c>
      <c r="D13" s="6" t="s">
        <v>3587</v>
      </c>
      <c r="E13" s="10" t="s">
        <v>2733</v>
      </c>
      <c r="F13" s="9" t="s">
        <v>3589</v>
      </c>
      <c r="G13" s="6">
        <v>19001718</v>
      </c>
      <c r="H13" s="8" t="s">
        <v>3588</v>
      </c>
      <c r="I13" s="10" t="s">
        <v>3590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ht="31.5" x14ac:dyDescent="0.2">
      <c r="A14" s="4">
        <f>+A13+1</f>
        <v>13</v>
      </c>
      <c r="B14" s="5">
        <v>43959.860987986111</v>
      </c>
      <c r="C14" s="6" t="s">
        <v>12</v>
      </c>
      <c r="D14" s="6" t="s">
        <v>9767</v>
      </c>
      <c r="E14" s="10" t="s">
        <v>9768</v>
      </c>
      <c r="F14" s="9" t="s">
        <v>3589</v>
      </c>
      <c r="G14" s="6">
        <v>19003641</v>
      </c>
      <c r="H14" s="8" t="s">
        <v>9769</v>
      </c>
      <c r="I14" s="10" t="s">
        <v>9770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x14ac:dyDescent="0.2">
      <c r="A15" s="4">
        <f>+A14+1</f>
        <v>14</v>
      </c>
      <c r="B15" s="5">
        <v>43958.672545821755</v>
      </c>
      <c r="C15" s="6" t="s">
        <v>12</v>
      </c>
      <c r="D15" s="6" t="s">
        <v>10593</v>
      </c>
      <c r="E15" s="10" t="s">
        <v>3614</v>
      </c>
      <c r="F15" s="9" t="s">
        <v>3589</v>
      </c>
      <c r="G15" s="6">
        <v>19003210</v>
      </c>
      <c r="H15" s="8" t="s">
        <v>3615</v>
      </c>
      <c r="I15" s="10" t="s">
        <v>3616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t="31.5" x14ac:dyDescent="0.2">
      <c r="A16" s="4">
        <f>+A15+1</f>
        <v>15</v>
      </c>
      <c r="B16" s="5">
        <v>43958.720000520829</v>
      </c>
      <c r="C16" s="6" t="s">
        <v>12</v>
      </c>
      <c r="D16" s="6" t="s">
        <v>10594</v>
      </c>
      <c r="E16" s="10" t="s">
        <v>4540</v>
      </c>
      <c r="F16" s="9" t="s">
        <v>3589</v>
      </c>
      <c r="G16" s="6">
        <v>19001789</v>
      </c>
      <c r="H16" s="8" t="s">
        <v>4541</v>
      </c>
      <c r="I16" s="10" t="s">
        <v>4542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x14ac:dyDescent="0.2">
      <c r="A17" s="4">
        <f>+A16+1</f>
        <v>16</v>
      </c>
      <c r="B17" s="5">
        <v>43958.737098842597</v>
      </c>
      <c r="C17" s="6" t="s">
        <v>12</v>
      </c>
      <c r="D17" s="6" t="s">
        <v>4756</v>
      </c>
      <c r="E17" s="10" t="s">
        <v>4757</v>
      </c>
      <c r="F17" s="14" t="s">
        <v>3589</v>
      </c>
      <c r="G17" s="6">
        <v>19002997</v>
      </c>
      <c r="H17" s="8" t="s">
        <v>4758</v>
      </c>
      <c r="I17" s="10" t="s">
        <v>4759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ht="31.5" x14ac:dyDescent="0.2">
      <c r="A18" s="4">
        <f>+A17+1</f>
        <v>17</v>
      </c>
      <c r="B18" s="5">
        <v>43958.672554490739</v>
      </c>
      <c r="C18" s="6" t="s">
        <v>12</v>
      </c>
      <c r="D18" s="6" t="s">
        <v>3617</v>
      </c>
      <c r="E18" s="10" t="s">
        <v>3618</v>
      </c>
      <c r="F18" s="9" t="s">
        <v>3589</v>
      </c>
      <c r="G18" s="6">
        <v>19002308</v>
      </c>
      <c r="H18" s="8" t="s">
        <v>3619</v>
      </c>
      <c r="I18" s="10" t="s">
        <v>3620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t="31.5" x14ac:dyDescent="0.2">
      <c r="A19" s="4">
        <f>+A18+1</f>
        <v>18</v>
      </c>
      <c r="B19" s="5">
        <v>43958.671935266204</v>
      </c>
      <c r="C19" s="6" t="s">
        <v>12</v>
      </c>
      <c r="D19" s="6" t="s">
        <v>3609</v>
      </c>
      <c r="E19" s="10" t="s">
        <v>3610</v>
      </c>
      <c r="F19" s="14" t="s">
        <v>3612</v>
      </c>
      <c r="G19" s="6">
        <v>19005094</v>
      </c>
      <c r="H19" s="8" t="s">
        <v>3611</v>
      </c>
      <c r="I19" s="10" t="s">
        <v>3613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ht="31.5" x14ac:dyDescent="0.2">
      <c r="A20" s="4">
        <f>+A19+1</f>
        <v>19</v>
      </c>
      <c r="B20" s="5">
        <v>43958.79788194444</v>
      </c>
      <c r="C20" s="6" t="s">
        <v>12</v>
      </c>
      <c r="D20" s="6" t="s">
        <v>5525</v>
      </c>
      <c r="E20" s="10" t="s">
        <v>5526</v>
      </c>
      <c r="F20" s="9" t="s">
        <v>4640</v>
      </c>
      <c r="G20" s="6">
        <v>19004445</v>
      </c>
      <c r="H20" s="8" t="s">
        <v>5527</v>
      </c>
      <c r="I20" s="10" t="s">
        <v>5528</v>
      </c>
      <c r="J20" s="11" t="s">
        <v>11</v>
      </c>
      <c r="K20" s="11" t="s">
        <v>46</v>
      </c>
      <c r="L20" s="11" t="s">
        <v>11</v>
      </c>
      <c r="M20" s="11" t="s">
        <v>11</v>
      </c>
      <c r="N20" s="11" t="s">
        <v>11</v>
      </c>
    </row>
    <row r="21" spans="1:14" ht="31.5" x14ac:dyDescent="0.2">
      <c r="A21" s="4">
        <f>+A20+1</f>
        <v>20</v>
      </c>
      <c r="B21" s="5">
        <v>43958.699189386578</v>
      </c>
      <c r="C21" s="6" t="s">
        <v>12</v>
      </c>
      <c r="D21" s="6" t="s">
        <v>4225</v>
      </c>
      <c r="E21" s="10" t="s">
        <v>4226</v>
      </c>
      <c r="F21" s="9" t="s">
        <v>4640</v>
      </c>
      <c r="G21" s="6">
        <v>19002297</v>
      </c>
      <c r="H21" s="8" t="s">
        <v>4227</v>
      </c>
      <c r="I21" s="10" t="s">
        <v>4228</v>
      </c>
      <c r="J21" s="11" t="s">
        <v>11</v>
      </c>
      <c r="K21" s="11" t="s">
        <v>11</v>
      </c>
      <c r="L21" s="11" t="s">
        <v>11</v>
      </c>
      <c r="M21" s="11" t="s">
        <v>11</v>
      </c>
      <c r="N21" s="11" t="s">
        <v>11</v>
      </c>
    </row>
    <row r="22" spans="1:14" x14ac:dyDescent="0.2">
      <c r="A22" s="4">
        <f>+A21+1</f>
        <v>21</v>
      </c>
      <c r="B22" s="5">
        <v>43958.792529675928</v>
      </c>
      <c r="C22" s="6" t="s">
        <v>12</v>
      </c>
      <c r="D22" s="6" t="s">
        <v>5436</v>
      </c>
      <c r="E22" s="10" t="s">
        <v>5437</v>
      </c>
      <c r="F22" s="9" t="s">
        <v>4640</v>
      </c>
      <c r="G22" s="6">
        <v>19003146</v>
      </c>
      <c r="H22" s="8" t="s">
        <v>5438</v>
      </c>
      <c r="I22" s="10" t="s">
        <v>5439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x14ac:dyDescent="0.2">
      <c r="A23" s="4">
        <f>+A22+1</f>
        <v>22</v>
      </c>
      <c r="B23" s="5">
        <v>43959.268152384262</v>
      </c>
      <c r="C23" s="6" t="s">
        <v>12</v>
      </c>
      <c r="D23" s="6" t="s">
        <v>415</v>
      </c>
      <c r="E23" s="10" t="s">
        <v>7243</v>
      </c>
      <c r="F23" s="9" t="s">
        <v>4640</v>
      </c>
      <c r="G23" s="6">
        <v>19004626</v>
      </c>
      <c r="H23" s="8" t="s">
        <v>7244</v>
      </c>
      <c r="I23" s="10" t="s">
        <v>7245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x14ac:dyDescent="0.2">
      <c r="A24" s="4">
        <f>+A23+1</f>
        <v>23</v>
      </c>
      <c r="B24" s="5">
        <v>43958.827492777782</v>
      </c>
      <c r="C24" s="6" t="s">
        <v>12</v>
      </c>
      <c r="D24" s="6" t="s">
        <v>5751</v>
      </c>
      <c r="E24" s="10" t="s">
        <v>5752</v>
      </c>
      <c r="F24" s="14" t="s">
        <v>4640</v>
      </c>
      <c r="G24" s="6">
        <v>19002585</v>
      </c>
      <c r="H24" s="8" t="s">
        <v>5753</v>
      </c>
      <c r="I24" s="10" t="s">
        <v>5754</v>
      </c>
      <c r="J24" s="11" t="s">
        <v>11</v>
      </c>
      <c r="K24" s="11" t="s">
        <v>11</v>
      </c>
      <c r="L24" s="11" t="s">
        <v>11</v>
      </c>
      <c r="M24" s="11" t="s">
        <v>11</v>
      </c>
      <c r="N24" s="11" t="s">
        <v>11</v>
      </c>
    </row>
    <row r="25" spans="1:14" ht="31.5" x14ac:dyDescent="0.2">
      <c r="A25" s="4">
        <f>+A24+1</f>
        <v>24</v>
      </c>
      <c r="B25" s="5">
        <v>43958.727138888891</v>
      </c>
      <c r="C25" s="6" t="s">
        <v>12</v>
      </c>
      <c r="D25" s="6" t="s">
        <v>4638</v>
      </c>
      <c r="E25" s="10" t="s">
        <v>4575</v>
      </c>
      <c r="F25" s="9" t="s">
        <v>4640</v>
      </c>
      <c r="G25" s="6">
        <v>19003880</v>
      </c>
      <c r="H25" s="8" t="s">
        <v>4639</v>
      </c>
      <c r="I25" s="10" t="s">
        <v>4641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ht="31.5" x14ac:dyDescent="0.2">
      <c r="A26" s="4">
        <f>+A25+1</f>
        <v>25</v>
      </c>
      <c r="B26" s="5">
        <v>43958.965710844903</v>
      </c>
      <c r="C26" s="6" t="s">
        <v>12</v>
      </c>
      <c r="D26" s="6" t="s">
        <v>6902</v>
      </c>
      <c r="E26" s="10" t="s">
        <v>6903</v>
      </c>
      <c r="F26" s="9" t="s">
        <v>2159</v>
      </c>
      <c r="G26" s="6">
        <v>19002540</v>
      </c>
      <c r="H26" s="8" t="s">
        <v>6904</v>
      </c>
      <c r="I26" s="10" t="s">
        <v>6905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ht="31.5" x14ac:dyDescent="0.2">
      <c r="A27" s="4">
        <f>+A26+1</f>
        <v>26</v>
      </c>
      <c r="B27" s="5">
        <v>43958.623983321755</v>
      </c>
      <c r="C27" s="6" t="s">
        <v>12</v>
      </c>
      <c r="D27" s="6" t="s">
        <v>10595</v>
      </c>
      <c r="E27" s="10" t="s">
        <v>2200</v>
      </c>
      <c r="F27" s="9" t="s">
        <v>2159</v>
      </c>
      <c r="G27" s="6">
        <v>19001828</v>
      </c>
      <c r="H27" s="8" t="s">
        <v>2201</v>
      </c>
      <c r="I27" s="10" t="s">
        <v>2202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>+A27+1</f>
        <v>27</v>
      </c>
      <c r="B28" s="5">
        <v>43958.641207303241</v>
      </c>
      <c r="C28" s="6" t="s">
        <v>12</v>
      </c>
      <c r="D28" s="6" t="s">
        <v>2825</v>
      </c>
      <c r="E28" s="10" t="s">
        <v>2826</v>
      </c>
      <c r="F28" s="9" t="s">
        <v>2159</v>
      </c>
      <c r="G28" s="6">
        <v>19003409</v>
      </c>
      <c r="H28" s="8" t="s">
        <v>2827</v>
      </c>
      <c r="I28" s="10" t="s">
        <v>2828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x14ac:dyDescent="0.2">
      <c r="A29" s="4">
        <f>+A28+1</f>
        <v>28</v>
      </c>
      <c r="B29" s="5">
        <v>43958.696411342593</v>
      </c>
      <c r="C29" s="6" t="s">
        <v>12</v>
      </c>
      <c r="D29" s="6" t="s">
        <v>10772</v>
      </c>
      <c r="E29" s="10" t="s">
        <v>4190</v>
      </c>
      <c r="F29" s="9" t="s">
        <v>2159</v>
      </c>
      <c r="G29" s="6">
        <v>19003539</v>
      </c>
      <c r="H29" s="8" t="s">
        <v>4191</v>
      </c>
      <c r="I29" s="10" t="s">
        <v>4192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x14ac:dyDescent="0.2">
      <c r="A30" s="4">
        <f>+A29+1</f>
        <v>29</v>
      </c>
      <c r="B30" s="5">
        <v>43958.630302210644</v>
      </c>
      <c r="C30" s="6" t="s">
        <v>12</v>
      </c>
      <c r="D30" s="6" t="s">
        <v>10596</v>
      </c>
      <c r="E30" s="10" t="s">
        <v>2439</v>
      </c>
      <c r="F30" s="9" t="s">
        <v>2159</v>
      </c>
      <c r="G30" s="6">
        <v>19003668</v>
      </c>
      <c r="H30" s="8" t="s">
        <v>2440</v>
      </c>
      <c r="I30" s="10" t="s">
        <v>2441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ht="31.5" x14ac:dyDescent="0.2">
      <c r="A31" s="4">
        <f>+A30+1</f>
        <v>30</v>
      </c>
      <c r="B31" s="5">
        <v>43959.341214513886</v>
      </c>
      <c r="C31" s="6" t="s">
        <v>12</v>
      </c>
      <c r="D31" s="6" t="s">
        <v>7433</v>
      </c>
      <c r="E31" s="10" t="s">
        <v>1333</v>
      </c>
      <c r="F31" s="9" t="s">
        <v>2159</v>
      </c>
      <c r="G31" s="6">
        <v>19003737</v>
      </c>
      <c r="H31" s="8" t="s">
        <v>7434</v>
      </c>
      <c r="I31" s="10" t="s">
        <v>7435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ht="47.25" x14ac:dyDescent="0.2">
      <c r="A32" s="4">
        <f>+A31+1</f>
        <v>31</v>
      </c>
      <c r="B32" s="5">
        <v>43959.342136493055</v>
      </c>
      <c r="C32" s="6" t="s">
        <v>12</v>
      </c>
      <c r="D32" s="6" t="s">
        <v>7436</v>
      </c>
      <c r="E32" s="10" t="s">
        <v>3614</v>
      </c>
      <c r="F32" s="9" t="s">
        <v>2159</v>
      </c>
      <c r="G32" s="6">
        <v>19004241</v>
      </c>
      <c r="H32" s="8" t="s">
        <v>7437</v>
      </c>
      <c r="I32" s="10" t="s">
        <v>7438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x14ac:dyDescent="0.2">
      <c r="A33" s="4">
        <f>+A32+1</f>
        <v>32</v>
      </c>
      <c r="B33" s="5">
        <v>43958.657488333338</v>
      </c>
      <c r="C33" s="6" t="s">
        <v>12</v>
      </c>
      <c r="D33" s="6" t="s">
        <v>3204</v>
      </c>
      <c r="E33" s="10" t="s">
        <v>3205</v>
      </c>
      <c r="F33" s="9" t="s">
        <v>2159</v>
      </c>
      <c r="G33" s="6">
        <v>19004600</v>
      </c>
      <c r="H33" s="8" t="s">
        <v>3206</v>
      </c>
      <c r="I33" s="10" t="s">
        <v>3207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x14ac:dyDescent="0.2">
      <c r="A34" s="4">
        <f>+A33+1</f>
        <v>33</v>
      </c>
      <c r="B34" s="5">
        <v>43958.787623888886</v>
      </c>
      <c r="C34" s="6" t="s">
        <v>12</v>
      </c>
      <c r="D34" s="6" t="s">
        <v>5382</v>
      </c>
      <c r="E34" s="10" t="s">
        <v>5383</v>
      </c>
      <c r="F34" s="9" t="s">
        <v>2159</v>
      </c>
      <c r="G34" s="6">
        <v>19002605</v>
      </c>
      <c r="H34" s="8" t="s">
        <v>5384</v>
      </c>
      <c r="I34" s="10" t="s">
        <v>10806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x14ac:dyDescent="0.2">
      <c r="A35" s="4">
        <f>+A34+1</f>
        <v>34</v>
      </c>
      <c r="B35" s="5">
        <v>43959.657305439818</v>
      </c>
      <c r="C35" s="6" t="s">
        <v>12</v>
      </c>
      <c r="D35" s="6" t="s">
        <v>9170</v>
      </c>
      <c r="E35" s="10" t="s">
        <v>9171</v>
      </c>
      <c r="F35" s="14" t="s">
        <v>2159</v>
      </c>
      <c r="G35" s="6">
        <v>19003464</v>
      </c>
      <c r="H35" s="8" t="s">
        <v>9172</v>
      </c>
      <c r="I35" s="10" t="s">
        <v>9173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x14ac:dyDescent="0.2">
      <c r="A36" s="4">
        <f>+A35+1</f>
        <v>35</v>
      </c>
      <c r="B36" s="5">
        <v>43959.454306874999</v>
      </c>
      <c r="C36" s="6" t="s">
        <v>12</v>
      </c>
      <c r="D36" s="6" t="s">
        <v>8015</v>
      </c>
      <c r="E36" s="10" t="s">
        <v>7556</v>
      </c>
      <c r="F36" s="9" t="s">
        <v>2159</v>
      </c>
      <c r="G36" s="6">
        <v>19003891</v>
      </c>
      <c r="H36" s="8" t="s">
        <v>8016</v>
      </c>
      <c r="I36" s="10" t="s">
        <v>8017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ht="31.5" x14ac:dyDescent="0.2">
      <c r="A37" s="4">
        <f>+A36+1</f>
        <v>36</v>
      </c>
      <c r="B37" s="5">
        <v>43958.623056504628</v>
      </c>
      <c r="C37" s="6" t="s">
        <v>12</v>
      </c>
      <c r="D37" s="6" t="s">
        <v>2156</v>
      </c>
      <c r="E37" s="10" t="s">
        <v>2157</v>
      </c>
      <c r="F37" s="9" t="s">
        <v>2159</v>
      </c>
      <c r="G37" s="6">
        <v>19003224</v>
      </c>
      <c r="H37" s="8" t="s">
        <v>2158</v>
      </c>
      <c r="I37" s="10" t="s">
        <v>2160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</sheetData>
  <autoFilter ref="B1:X37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726"/>
  <sheetViews>
    <sheetView workbookViewId="0">
      <pane ySplit="1" topLeftCell="A167" activePane="bottomLeft" state="frozen"/>
      <selection activeCell="A843" sqref="A843:XFD2863"/>
      <selection pane="bottomLeft" activeCell="F433" sqref="F433"/>
    </sheetView>
  </sheetViews>
  <sheetFormatPr defaultColWidth="14.42578125" defaultRowHeight="15.75" customHeight="1" x14ac:dyDescent="0.2"/>
  <cols>
    <col min="1" max="1" width="6.140625" style="29" customWidth="1"/>
    <col min="2" max="3" width="21.5703125" style="12" hidden="1" customWidth="1"/>
    <col min="4" max="4" width="24.5703125" style="12" customWidth="1"/>
    <col min="5" max="5" width="13.28515625" style="29" customWidth="1"/>
    <col min="6" max="6" width="12.5703125" style="12" customWidth="1"/>
    <col min="7" max="7" width="14.85546875" style="30" customWidth="1"/>
    <col min="8" max="8" width="38.140625" style="31" customWidth="1"/>
    <col min="9" max="9" width="13.42578125" style="30" customWidth="1"/>
    <col min="10" max="10" width="8.140625" style="30" customWidth="1"/>
    <col min="11" max="11" width="8.5703125" style="30" customWidth="1"/>
    <col min="12" max="12" width="10.5703125" style="30" customWidth="1"/>
    <col min="13" max="13" width="11.5703125" style="30" customWidth="1"/>
    <col min="14" max="14" width="12.7109375" style="30" customWidth="1"/>
    <col min="15" max="20" width="21.5703125" style="12" customWidth="1"/>
    <col min="21" max="16384" width="14.42578125" style="12"/>
  </cols>
  <sheetData>
    <row r="1" spans="1:14" s="3" customFormat="1" ht="94.5" x14ac:dyDescent="0.2">
      <c r="A1" s="1" t="s">
        <v>10810</v>
      </c>
      <c r="B1" s="2" t="s">
        <v>0</v>
      </c>
      <c r="C1" s="2" t="s">
        <v>1</v>
      </c>
      <c r="D1" s="2" t="s">
        <v>2</v>
      </c>
      <c r="E1" s="2" t="s">
        <v>10809</v>
      </c>
      <c r="F1" s="2" t="s">
        <v>4</v>
      </c>
      <c r="G1" s="2" t="s">
        <v>10808</v>
      </c>
      <c r="H1" s="2" t="s">
        <v>3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ht="31.5" x14ac:dyDescent="0.2">
      <c r="A2" s="4">
        <v>1</v>
      </c>
      <c r="B2" s="5">
        <v>43959.562805520836</v>
      </c>
      <c r="C2" s="6" t="s">
        <v>12</v>
      </c>
      <c r="D2" s="6" t="s">
        <v>8839</v>
      </c>
      <c r="E2" s="14" t="s">
        <v>8841</v>
      </c>
      <c r="F2" s="6">
        <v>19002971</v>
      </c>
      <c r="G2" s="10" t="s">
        <v>7287</v>
      </c>
      <c r="H2" s="8" t="s">
        <v>8840</v>
      </c>
      <c r="I2" s="10" t="s">
        <v>8842</v>
      </c>
      <c r="J2" s="11" t="s">
        <v>11</v>
      </c>
      <c r="K2" s="11" t="s">
        <v>11</v>
      </c>
      <c r="L2" s="11" t="s">
        <v>11</v>
      </c>
      <c r="M2" s="11" t="s">
        <v>11</v>
      </c>
      <c r="N2" s="11" t="s">
        <v>11</v>
      </c>
    </row>
    <row r="3" spans="1:14" ht="31.5" x14ac:dyDescent="0.2">
      <c r="A3" s="4">
        <f>+A2+1</f>
        <v>2</v>
      </c>
      <c r="B3" s="5">
        <v>43958.609051250001</v>
      </c>
      <c r="C3" s="6" t="s">
        <v>12</v>
      </c>
      <c r="D3" s="6" t="s">
        <v>10598</v>
      </c>
      <c r="E3" s="14" t="s">
        <v>1552</v>
      </c>
      <c r="F3" s="6">
        <v>19000702</v>
      </c>
      <c r="G3" s="10" t="s">
        <v>1550</v>
      </c>
      <c r="H3" s="8" t="s">
        <v>1551</v>
      </c>
      <c r="I3" s="10" t="s">
        <v>1553</v>
      </c>
      <c r="J3" s="11" t="s">
        <v>11</v>
      </c>
      <c r="K3" s="11" t="s">
        <v>11</v>
      </c>
      <c r="L3" s="11" t="s">
        <v>11</v>
      </c>
      <c r="M3" s="11" t="s">
        <v>11</v>
      </c>
      <c r="N3" s="11" t="s">
        <v>11</v>
      </c>
    </row>
    <row r="4" spans="1:14" x14ac:dyDescent="0.2">
      <c r="A4" s="4">
        <f>+A3+1</f>
        <v>3</v>
      </c>
      <c r="B4" s="5">
        <v>43959.427936956017</v>
      </c>
      <c r="C4" s="6" t="s">
        <v>12</v>
      </c>
      <c r="D4" s="6" t="s">
        <v>7874</v>
      </c>
      <c r="E4" s="9" t="s">
        <v>1552</v>
      </c>
      <c r="F4" s="6">
        <v>19000889</v>
      </c>
      <c r="G4" s="10" t="s">
        <v>5982</v>
      </c>
      <c r="H4" s="8" t="s">
        <v>7875</v>
      </c>
      <c r="I4" s="10" t="s">
        <v>7876</v>
      </c>
      <c r="J4" s="11" t="s">
        <v>11</v>
      </c>
      <c r="K4" s="11" t="s">
        <v>11</v>
      </c>
      <c r="L4" s="11" t="s">
        <v>11</v>
      </c>
      <c r="M4" s="11" t="s">
        <v>11</v>
      </c>
      <c r="N4" s="11" t="s">
        <v>11</v>
      </c>
    </row>
    <row r="5" spans="1:14" ht="31.5" x14ac:dyDescent="0.2">
      <c r="A5" s="4">
        <f>+A4+1</f>
        <v>4</v>
      </c>
      <c r="B5" s="5">
        <v>43959.496782465278</v>
      </c>
      <c r="C5" s="6" t="s">
        <v>12</v>
      </c>
      <c r="D5" s="6" t="s">
        <v>8338</v>
      </c>
      <c r="E5" s="14" t="s">
        <v>1552</v>
      </c>
      <c r="F5" s="6">
        <v>19002438</v>
      </c>
      <c r="G5" s="10" t="s">
        <v>6040</v>
      </c>
      <c r="H5" s="8" t="s">
        <v>8339</v>
      </c>
      <c r="I5" s="10" t="s">
        <v>8340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</row>
    <row r="6" spans="1:14" x14ac:dyDescent="0.2">
      <c r="A6" s="4">
        <f>+A5+1</f>
        <v>5</v>
      </c>
      <c r="B6" s="5">
        <v>43960.390596712961</v>
      </c>
      <c r="C6" s="6" t="s">
        <v>12</v>
      </c>
      <c r="D6" s="6" t="s">
        <v>11041</v>
      </c>
      <c r="E6" s="14" t="s">
        <v>1552</v>
      </c>
      <c r="F6" s="6">
        <v>19001582</v>
      </c>
      <c r="G6" s="10" t="s">
        <v>4462</v>
      </c>
      <c r="H6" s="8" t="s">
        <v>11042</v>
      </c>
      <c r="I6" s="10" t="s">
        <v>11043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</row>
    <row r="7" spans="1:14" ht="31.5" x14ac:dyDescent="0.2">
      <c r="A7" s="4">
        <f>+A6+1</f>
        <v>6</v>
      </c>
      <c r="B7" s="5">
        <v>43959.373868159717</v>
      </c>
      <c r="C7" s="6" t="s">
        <v>12</v>
      </c>
      <c r="D7" s="6" t="s">
        <v>10599</v>
      </c>
      <c r="E7" s="9" t="s">
        <v>1552</v>
      </c>
      <c r="F7" s="6">
        <v>19000039</v>
      </c>
      <c r="G7" s="10" t="s">
        <v>1875</v>
      </c>
      <c r="H7" s="8" t="s">
        <v>7617</v>
      </c>
      <c r="I7" s="10" t="s">
        <v>7618</v>
      </c>
      <c r="J7" s="11" t="s">
        <v>11</v>
      </c>
      <c r="K7" s="11" t="s">
        <v>11</v>
      </c>
      <c r="L7" s="11" t="s">
        <v>11</v>
      </c>
      <c r="M7" s="11" t="s">
        <v>11</v>
      </c>
      <c r="N7" s="11" t="s">
        <v>11</v>
      </c>
    </row>
    <row r="8" spans="1:14" x14ac:dyDescent="0.2">
      <c r="A8" s="4">
        <f>+A7+1</f>
        <v>7</v>
      </c>
      <c r="B8" s="5">
        <v>43958.774679166665</v>
      </c>
      <c r="C8" s="6" t="s">
        <v>12</v>
      </c>
      <c r="D8" s="6" t="s">
        <v>2333</v>
      </c>
      <c r="E8" s="9" t="s">
        <v>1552</v>
      </c>
      <c r="F8" s="6">
        <v>19001182</v>
      </c>
      <c r="G8" s="10" t="s">
        <v>5230</v>
      </c>
      <c r="H8" s="8" t="s">
        <v>5231</v>
      </c>
      <c r="I8" s="10" t="s">
        <v>5232</v>
      </c>
      <c r="J8" s="11" t="s">
        <v>11</v>
      </c>
      <c r="K8" s="11" t="s">
        <v>11</v>
      </c>
      <c r="L8" s="11" t="s">
        <v>11</v>
      </c>
      <c r="M8" s="11" t="s">
        <v>11</v>
      </c>
      <c r="N8" s="11" t="s">
        <v>11</v>
      </c>
    </row>
    <row r="9" spans="1:14" ht="31.5" x14ac:dyDescent="0.2">
      <c r="A9" s="4">
        <f>+A8+1</f>
        <v>8</v>
      </c>
      <c r="B9" s="5">
        <v>43959.353879548609</v>
      </c>
      <c r="C9" s="6" t="s">
        <v>12</v>
      </c>
      <c r="D9" s="6" t="s">
        <v>7489</v>
      </c>
      <c r="E9" s="9" t="s">
        <v>1552</v>
      </c>
      <c r="F9" s="6">
        <v>19004306</v>
      </c>
      <c r="G9" s="7">
        <v>37942</v>
      </c>
      <c r="H9" s="8" t="s">
        <v>7490</v>
      </c>
      <c r="I9" s="10" t="s">
        <v>7491</v>
      </c>
      <c r="J9" s="11" t="s">
        <v>11</v>
      </c>
      <c r="K9" s="11" t="s">
        <v>46</v>
      </c>
      <c r="L9" s="11" t="s">
        <v>46</v>
      </c>
      <c r="M9" s="11" t="s">
        <v>11</v>
      </c>
      <c r="N9" s="11" t="s">
        <v>11</v>
      </c>
    </row>
    <row r="10" spans="1:14" x14ac:dyDescent="0.2">
      <c r="A10" s="4">
        <f>+A9+1</f>
        <v>9</v>
      </c>
      <c r="B10" s="5">
        <v>43959.440240034717</v>
      </c>
      <c r="C10" s="6" t="s">
        <v>12</v>
      </c>
      <c r="D10" s="6" t="s">
        <v>7933</v>
      </c>
      <c r="E10" s="9" t="s">
        <v>1552</v>
      </c>
      <c r="F10" s="6">
        <v>19002840</v>
      </c>
      <c r="G10" s="10" t="s">
        <v>7392</v>
      </c>
      <c r="H10" s="8" t="s">
        <v>7934</v>
      </c>
      <c r="I10" s="10" t="s">
        <v>7935</v>
      </c>
      <c r="J10" s="11" t="s">
        <v>11</v>
      </c>
      <c r="K10" s="11" t="s">
        <v>46</v>
      </c>
      <c r="L10" s="11" t="s">
        <v>46</v>
      </c>
      <c r="M10" s="11" t="s">
        <v>11</v>
      </c>
      <c r="N10" s="11" t="s">
        <v>11</v>
      </c>
    </row>
    <row r="11" spans="1:14" ht="31.5" x14ac:dyDescent="0.2">
      <c r="A11" s="4">
        <f>+A10+1</f>
        <v>10</v>
      </c>
      <c r="B11" s="5">
        <v>43958.801201261573</v>
      </c>
      <c r="C11" s="6" t="s">
        <v>12</v>
      </c>
      <c r="D11" s="6" t="s">
        <v>5574</v>
      </c>
      <c r="E11" s="9" t="s">
        <v>1552</v>
      </c>
      <c r="F11" s="6">
        <v>19002171</v>
      </c>
      <c r="G11" s="10" t="s">
        <v>5575</v>
      </c>
      <c r="H11" s="8" t="s">
        <v>5576</v>
      </c>
      <c r="I11" s="10" t="s">
        <v>5577</v>
      </c>
      <c r="J11" s="11" t="s">
        <v>11</v>
      </c>
      <c r="K11" s="11" t="s">
        <v>11</v>
      </c>
      <c r="L11" s="11" t="s">
        <v>11</v>
      </c>
      <c r="M11" s="11" t="s">
        <v>11</v>
      </c>
      <c r="N11" s="11" t="s">
        <v>11</v>
      </c>
    </row>
    <row r="12" spans="1:14" x14ac:dyDescent="0.2">
      <c r="A12" s="4">
        <f>+A11+1</f>
        <v>11</v>
      </c>
      <c r="B12" s="5">
        <v>43959.593078136575</v>
      </c>
      <c r="C12" s="6" t="s">
        <v>12</v>
      </c>
      <c r="D12" s="6" t="s">
        <v>8989</v>
      </c>
      <c r="E12" s="14" t="s">
        <v>8991</v>
      </c>
      <c r="F12" s="6">
        <v>19000862</v>
      </c>
      <c r="G12" s="10" t="s">
        <v>2088</v>
      </c>
      <c r="H12" s="8" t="s">
        <v>8990</v>
      </c>
      <c r="I12" s="10" t="s">
        <v>8992</v>
      </c>
      <c r="J12" s="11" t="s">
        <v>11</v>
      </c>
      <c r="K12" s="11" t="s">
        <v>11</v>
      </c>
      <c r="L12" s="11" t="s">
        <v>46</v>
      </c>
      <c r="M12" s="11" t="s">
        <v>11</v>
      </c>
      <c r="N12" s="11" t="s">
        <v>11</v>
      </c>
    </row>
    <row r="13" spans="1:14" x14ac:dyDescent="0.2">
      <c r="A13" s="4">
        <f>+A12+1</f>
        <v>12</v>
      </c>
      <c r="B13" s="5">
        <v>43958.695058668978</v>
      </c>
      <c r="C13" s="6" t="s">
        <v>12</v>
      </c>
      <c r="D13" s="6" t="s">
        <v>4156</v>
      </c>
      <c r="E13" s="9" t="s">
        <v>3603</v>
      </c>
      <c r="F13" s="6">
        <v>19001126</v>
      </c>
      <c r="G13" s="10" t="s">
        <v>1183</v>
      </c>
      <c r="H13" s="8" t="s">
        <v>4157</v>
      </c>
      <c r="I13" s="10" t="s">
        <v>4158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</row>
    <row r="14" spans="1:14" x14ac:dyDescent="0.2">
      <c r="A14" s="4">
        <f>+A13+1</f>
        <v>13</v>
      </c>
      <c r="B14" s="5">
        <v>43958.671564849537</v>
      </c>
      <c r="C14" s="6" t="s">
        <v>12</v>
      </c>
      <c r="D14" s="6" t="s">
        <v>3601</v>
      </c>
      <c r="E14" s="9" t="s">
        <v>3603</v>
      </c>
      <c r="F14" s="6">
        <v>19001514</v>
      </c>
      <c r="G14" s="10" t="s">
        <v>1824</v>
      </c>
      <c r="H14" s="8" t="s">
        <v>3602</v>
      </c>
      <c r="I14" s="10" t="s">
        <v>3604</v>
      </c>
      <c r="J14" s="11" t="s">
        <v>11</v>
      </c>
      <c r="K14" s="11" t="s">
        <v>11</v>
      </c>
      <c r="L14" s="11" t="s">
        <v>11</v>
      </c>
      <c r="M14" s="11" t="s">
        <v>11</v>
      </c>
      <c r="N14" s="11" t="s">
        <v>11</v>
      </c>
    </row>
    <row r="15" spans="1:14" ht="31.5" x14ac:dyDescent="0.2">
      <c r="A15" s="4">
        <f>+A14+1</f>
        <v>14</v>
      </c>
      <c r="B15" s="5">
        <v>43958.70044886574</v>
      </c>
      <c r="C15" s="6" t="s">
        <v>12</v>
      </c>
      <c r="D15" s="6" t="s">
        <v>4245</v>
      </c>
      <c r="E15" s="9" t="s">
        <v>3603</v>
      </c>
      <c r="F15" s="6">
        <v>19000078</v>
      </c>
      <c r="G15" s="10" t="s">
        <v>1720</v>
      </c>
      <c r="H15" s="8" t="s">
        <v>4246</v>
      </c>
      <c r="I15" s="10" t="s">
        <v>4247</v>
      </c>
      <c r="J15" s="11" t="s">
        <v>11</v>
      </c>
      <c r="K15" s="11" t="s">
        <v>11</v>
      </c>
      <c r="L15" s="11" t="s">
        <v>11</v>
      </c>
      <c r="M15" s="11" t="s">
        <v>11</v>
      </c>
      <c r="N15" s="11" t="s">
        <v>11</v>
      </c>
    </row>
    <row r="16" spans="1:14" ht="31.5" x14ac:dyDescent="0.2">
      <c r="A16" s="4">
        <f>+A15+1</f>
        <v>15</v>
      </c>
      <c r="B16" s="5">
        <v>43959.493370682874</v>
      </c>
      <c r="C16" s="6" t="s">
        <v>12</v>
      </c>
      <c r="D16" s="6" t="s">
        <v>8248</v>
      </c>
      <c r="E16" s="9" t="s">
        <v>3603</v>
      </c>
      <c r="F16" s="6">
        <v>19001622</v>
      </c>
      <c r="G16" s="10" t="s">
        <v>8249</v>
      </c>
      <c r="H16" s="8" t="s">
        <v>8250</v>
      </c>
      <c r="I16" s="10" t="s">
        <v>8251</v>
      </c>
      <c r="J16" s="11" t="s">
        <v>11</v>
      </c>
      <c r="K16" s="11" t="s">
        <v>11</v>
      </c>
      <c r="L16" s="11" t="s">
        <v>11</v>
      </c>
      <c r="M16" s="11" t="s">
        <v>11</v>
      </c>
      <c r="N16" s="11" t="s">
        <v>11</v>
      </c>
    </row>
    <row r="17" spans="1:14" ht="31.5" x14ac:dyDescent="0.2">
      <c r="A17" s="4">
        <f>+A16+1</f>
        <v>16</v>
      </c>
      <c r="B17" s="5">
        <v>43958.842647638885</v>
      </c>
      <c r="C17" s="6" t="s">
        <v>12</v>
      </c>
      <c r="D17" s="6" t="s">
        <v>5981</v>
      </c>
      <c r="E17" s="9" t="s">
        <v>3603</v>
      </c>
      <c r="F17" s="6">
        <v>18001853</v>
      </c>
      <c r="G17" s="10" t="s">
        <v>5982</v>
      </c>
      <c r="H17" s="8" t="s">
        <v>5983</v>
      </c>
      <c r="I17" s="10" t="s">
        <v>5984</v>
      </c>
      <c r="J17" s="11" t="s">
        <v>11</v>
      </c>
      <c r="K17" s="11" t="s">
        <v>11</v>
      </c>
      <c r="L17" s="11" t="s">
        <v>11</v>
      </c>
      <c r="M17" s="11" t="s">
        <v>11</v>
      </c>
      <c r="N17" s="11" t="s">
        <v>11</v>
      </c>
    </row>
    <row r="18" spans="1:14" x14ac:dyDescent="0.2">
      <c r="A18" s="4">
        <f>+A17+1</f>
        <v>17</v>
      </c>
      <c r="B18" s="5">
        <v>43958.717457662038</v>
      </c>
      <c r="C18" s="6" t="s">
        <v>12</v>
      </c>
      <c r="D18" s="6" t="s">
        <v>4504</v>
      </c>
      <c r="E18" s="9" t="s">
        <v>3603</v>
      </c>
      <c r="F18" s="6">
        <v>19001232</v>
      </c>
      <c r="G18" s="10" t="s">
        <v>4505</v>
      </c>
      <c r="H18" s="8" t="s">
        <v>4506</v>
      </c>
      <c r="I18" s="10" t="s">
        <v>4507</v>
      </c>
      <c r="J18" s="11" t="s">
        <v>11</v>
      </c>
      <c r="K18" s="11" t="s">
        <v>11</v>
      </c>
      <c r="L18" s="11" t="s">
        <v>11</v>
      </c>
      <c r="M18" s="11" t="s">
        <v>11</v>
      </c>
      <c r="N18" s="11" t="s">
        <v>11</v>
      </c>
    </row>
    <row r="19" spans="1:14" ht="47.25" x14ac:dyDescent="0.2">
      <c r="A19" s="4">
        <f>+A18+1</f>
        <v>18</v>
      </c>
      <c r="B19" s="5">
        <v>43959.495600046299</v>
      </c>
      <c r="C19" s="6" t="s">
        <v>12</v>
      </c>
      <c r="D19" s="6" t="s">
        <v>8307</v>
      </c>
      <c r="E19" s="9" t="s">
        <v>3603</v>
      </c>
      <c r="F19" s="6">
        <v>19001451</v>
      </c>
      <c r="G19" s="10" t="s">
        <v>8182</v>
      </c>
      <c r="H19" s="8" t="s">
        <v>8308</v>
      </c>
      <c r="I19" s="10" t="s">
        <v>8309</v>
      </c>
      <c r="J19" s="11" t="s">
        <v>11</v>
      </c>
      <c r="K19" s="11" t="s">
        <v>11</v>
      </c>
      <c r="L19" s="11" t="s">
        <v>11</v>
      </c>
      <c r="M19" s="11" t="s">
        <v>11</v>
      </c>
      <c r="N19" s="11" t="s">
        <v>11</v>
      </c>
    </row>
    <row r="20" spans="1:14" ht="31.5" x14ac:dyDescent="0.2">
      <c r="A20" s="4">
        <f>+A19+1</f>
        <v>19</v>
      </c>
      <c r="B20" s="5">
        <v>43959.746412743058</v>
      </c>
      <c r="C20" s="6" t="s">
        <v>12</v>
      </c>
      <c r="D20" s="6" t="s">
        <v>9488</v>
      </c>
      <c r="E20" s="9" t="s">
        <v>3603</v>
      </c>
      <c r="F20" s="6">
        <v>19004156</v>
      </c>
      <c r="G20" s="10" t="s">
        <v>3012</v>
      </c>
      <c r="H20" s="8" t="s">
        <v>9489</v>
      </c>
      <c r="I20" s="10" t="s">
        <v>9490</v>
      </c>
      <c r="J20" s="11" t="s">
        <v>11</v>
      </c>
      <c r="K20" s="11" t="s">
        <v>11</v>
      </c>
      <c r="L20" s="11" t="s">
        <v>11</v>
      </c>
      <c r="M20" s="11" t="s">
        <v>11</v>
      </c>
      <c r="N20" s="11" t="s">
        <v>11</v>
      </c>
    </row>
    <row r="21" spans="1:14" ht="31.5" x14ac:dyDescent="0.2">
      <c r="A21" s="4">
        <f>+A20+1</f>
        <v>20</v>
      </c>
      <c r="B21" s="5">
        <v>43958.721011134257</v>
      </c>
      <c r="C21" s="6" t="s">
        <v>12</v>
      </c>
      <c r="D21" s="6" t="s">
        <v>4550</v>
      </c>
      <c r="E21" s="9" t="s">
        <v>3603</v>
      </c>
      <c r="F21" s="6">
        <v>19001756</v>
      </c>
      <c r="G21" s="10" t="s">
        <v>4551</v>
      </c>
      <c r="H21" s="8" t="s">
        <v>4552</v>
      </c>
      <c r="I21" s="10" t="s">
        <v>4553</v>
      </c>
      <c r="J21" s="11" t="s">
        <v>11</v>
      </c>
      <c r="K21" s="11" t="s">
        <v>46</v>
      </c>
      <c r="L21" s="11" t="s">
        <v>11</v>
      </c>
      <c r="M21" s="11" t="s">
        <v>11</v>
      </c>
      <c r="N21" s="11" t="s">
        <v>11</v>
      </c>
    </row>
    <row r="22" spans="1:14" ht="31.5" x14ac:dyDescent="0.2">
      <c r="A22" s="4">
        <f>+A21+1</f>
        <v>21</v>
      </c>
      <c r="B22" s="5">
        <v>43959.548482326391</v>
      </c>
      <c r="C22" s="6" t="s">
        <v>12</v>
      </c>
      <c r="D22" s="6" t="s">
        <v>8794</v>
      </c>
      <c r="E22" s="9" t="s">
        <v>3603</v>
      </c>
      <c r="F22" s="6">
        <v>19002006</v>
      </c>
      <c r="G22" s="10" t="s">
        <v>8795</v>
      </c>
      <c r="H22" s="8" t="s">
        <v>8796</v>
      </c>
      <c r="I22" s="10" t="s">
        <v>8797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</row>
    <row r="23" spans="1:14" ht="31.5" x14ac:dyDescent="0.2">
      <c r="A23" s="4">
        <f>+A22+1</f>
        <v>22</v>
      </c>
      <c r="B23" s="5">
        <v>43959.507558622689</v>
      </c>
      <c r="C23" s="6" t="s">
        <v>12</v>
      </c>
      <c r="D23" s="6" t="s">
        <v>8475</v>
      </c>
      <c r="E23" s="9" t="s">
        <v>8429</v>
      </c>
      <c r="F23" s="6">
        <v>19000598</v>
      </c>
      <c r="G23" s="10" t="s">
        <v>8476</v>
      </c>
      <c r="H23" s="8" t="s">
        <v>8477</v>
      </c>
      <c r="I23" s="10" t="s">
        <v>8478</v>
      </c>
      <c r="J23" s="11" t="s">
        <v>11</v>
      </c>
      <c r="K23" s="11" t="s">
        <v>11</v>
      </c>
      <c r="L23" s="11" t="s">
        <v>11</v>
      </c>
      <c r="M23" s="11" t="s">
        <v>11</v>
      </c>
      <c r="N23" s="11" t="s">
        <v>11</v>
      </c>
    </row>
    <row r="24" spans="1:14" x14ac:dyDescent="0.2">
      <c r="A24" s="4">
        <f>+A23+1</f>
        <v>23</v>
      </c>
      <c r="B24" s="5">
        <v>43959.797219513886</v>
      </c>
      <c r="C24" s="6" t="s">
        <v>12</v>
      </c>
      <c r="D24" s="6" t="s">
        <v>9627</v>
      </c>
      <c r="E24" s="9" t="s">
        <v>8429</v>
      </c>
      <c r="F24" s="6">
        <v>19001601</v>
      </c>
      <c r="G24" s="10" t="s">
        <v>2554</v>
      </c>
      <c r="H24" s="8" t="s">
        <v>9628</v>
      </c>
      <c r="I24" s="10" t="s">
        <v>9629</v>
      </c>
      <c r="J24" s="11" t="s">
        <v>11</v>
      </c>
      <c r="K24" s="11" t="s">
        <v>11</v>
      </c>
      <c r="L24" s="11" t="s">
        <v>11</v>
      </c>
      <c r="M24" s="11" t="s">
        <v>11</v>
      </c>
      <c r="N24" s="11" t="s">
        <v>11</v>
      </c>
    </row>
    <row r="25" spans="1:14" ht="31.5" x14ac:dyDescent="0.2">
      <c r="A25" s="4">
        <f>+A24+1</f>
        <v>24</v>
      </c>
      <c r="B25" s="5">
        <v>43959.503924178236</v>
      </c>
      <c r="C25" s="6" t="s">
        <v>12</v>
      </c>
      <c r="D25" s="6" t="s">
        <v>8434</v>
      </c>
      <c r="E25" s="9" t="s">
        <v>8429</v>
      </c>
      <c r="F25" s="6">
        <v>19000304</v>
      </c>
      <c r="G25" s="10" t="s">
        <v>9094</v>
      </c>
      <c r="H25" s="8" t="s">
        <v>8435</v>
      </c>
      <c r="I25" s="10" t="s">
        <v>8436</v>
      </c>
      <c r="J25" s="11" t="s">
        <v>11</v>
      </c>
      <c r="K25" s="11" t="s">
        <v>11</v>
      </c>
      <c r="L25" s="11" t="s">
        <v>11</v>
      </c>
      <c r="M25" s="11" t="s">
        <v>11</v>
      </c>
      <c r="N25" s="11" t="s">
        <v>11</v>
      </c>
    </row>
    <row r="26" spans="1:14" x14ac:dyDescent="0.2">
      <c r="A26" s="4">
        <f>+A25+1</f>
        <v>25</v>
      </c>
      <c r="B26" s="5">
        <v>43959.565712835647</v>
      </c>
      <c r="C26" s="6" t="s">
        <v>12</v>
      </c>
      <c r="D26" s="6" t="s">
        <v>8864</v>
      </c>
      <c r="E26" s="14" t="s">
        <v>8429</v>
      </c>
      <c r="F26" s="6">
        <v>19000055</v>
      </c>
      <c r="G26" s="10" t="s">
        <v>7287</v>
      </c>
      <c r="H26" s="8" t="s">
        <v>8865</v>
      </c>
      <c r="I26" s="10" t="s">
        <v>8866</v>
      </c>
      <c r="J26" s="11" t="s">
        <v>11</v>
      </c>
      <c r="K26" s="11" t="s">
        <v>11</v>
      </c>
      <c r="L26" s="11" t="s">
        <v>11</v>
      </c>
      <c r="M26" s="11" t="s">
        <v>11</v>
      </c>
      <c r="N26" s="11" t="s">
        <v>11</v>
      </c>
    </row>
    <row r="27" spans="1:14" x14ac:dyDescent="0.2">
      <c r="A27" s="4">
        <f>+A26+1</f>
        <v>26</v>
      </c>
      <c r="B27" s="5">
        <v>43959.504234583335</v>
      </c>
      <c r="C27" s="6" t="s">
        <v>12</v>
      </c>
      <c r="D27" s="6" t="s">
        <v>8441</v>
      </c>
      <c r="E27" s="9" t="s">
        <v>8429</v>
      </c>
      <c r="F27" s="6">
        <v>19000655</v>
      </c>
      <c r="G27" s="10" t="s">
        <v>4544</v>
      </c>
      <c r="H27" s="8" t="s">
        <v>8442</v>
      </c>
      <c r="I27" s="10" t="s">
        <v>8443</v>
      </c>
      <c r="J27" s="11" t="s">
        <v>11</v>
      </c>
      <c r="K27" s="11" t="s">
        <v>11</v>
      </c>
      <c r="L27" s="11" t="s">
        <v>11</v>
      </c>
      <c r="M27" s="11" t="s">
        <v>11</v>
      </c>
      <c r="N27" s="11" t="s">
        <v>11</v>
      </c>
    </row>
    <row r="28" spans="1:14" ht="31.5" x14ac:dyDescent="0.2">
      <c r="A28" s="4">
        <f>+A27+1</f>
        <v>27</v>
      </c>
      <c r="B28" s="5">
        <v>43959.714894039353</v>
      </c>
      <c r="C28" s="6" t="s">
        <v>12</v>
      </c>
      <c r="D28" s="6" t="s">
        <v>9360</v>
      </c>
      <c r="E28" s="9" t="s">
        <v>8429</v>
      </c>
      <c r="F28" s="6">
        <v>19001153</v>
      </c>
      <c r="G28" s="10" t="s">
        <v>9361</v>
      </c>
      <c r="H28" s="8" t="s">
        <v>9362</v>
      </c>
      <c r="I28" s="10" t="s">
        <v>9363</v>
      </c>
      <c r="J28" s="11" t="s">
        <v>11</v>
      </c>
      <c r="K28" s="11" t="s">
        <v>11</v>
      </c>
      <c r="L28" s="11" t="s">
        <v>11</v>
      </c>
      <c r="M28" s="11" t="s">
        <v>11</v>
      </c>
      <c r="N28" s="11" t="s">
        <v>11</v>
      </c>
    </row>
    <row r="29" spans="1:14" ht="31.5" x14ac:dyDescent="0.2">
      <c r="A29" s="4">
        <f>+A28+1</f>
        <v>28</v>
      </c>
      <c r="B29" s="5">
        <v>43959.639989745367</v>
      </c>
      <c r="C29" s="6" t="s">
        <v>12</v>
      </c>
      <c r="D29" s="6" t="s">
        <v>9144</v>
      </c>
      <c r="E29" s="9" t="s">
        <v>8429</v>
      </c>
      <c r="F29" s="6">
        <v>19000034</v>
      </c>
      <c r="G29" s="10" t="s">
        <v>9145</v>
      </c>
      <c r="H29" s="8" t="s">
        <v>9146</v>
      </c>
      <c r="I29" s="10" t="s">
        <v>9147</v>
      </c>
      <c r="J29" s="11" t="s">
        <v>11</v>
      </c>
      <c r="K29" s="11" t="s">
        <v>11</v>
      </c>
      <c r="L29" s="11" t="s">
        <v>11</v>
      </c>
      <c r="M29" s="11" t="s">
        <v>11</v>
      </c>
      <c r="N29" s="11" t="s">
        <v>11</v>
      </c>
    </row>
    <row r="30" spans="1:14" x14ac:dyDescent="0.2">
      <c r="A30" s="4">
        <f>+A29+1</f>
        <v>29</v>
      </c>
      <c r="B30" s="5">
        <v>43959.770232916664</v>
      </c>
      <c r="C30" s="6" t="s">
        <v>12</v>
      </c>
      <c r="D30" s="6" t="s">
        <v>9568</v>
      </c>
      <c r="E30" s="9" t="s">
        <v>8429</v>
      </c>
      <c r="F30" s="6">
        <v>19000408</v>
      </c>
      <c r="G30" s="10" t="s">
        <v>6548</v>
      </c>
      <c r="H30" s="8" t="s">
        <v>9569</v>
      </c>
      <c r="I30" s="10" t="s">
        <v>9570</v>
      </c>
      <c r="J30" s="11" t="s">
        <v>11</v>
      </c>
      <c r="K30" s="11" t="s">
        <v>11</v>
      </c>
      <c r="L30" s="11" t="s">
        <v>11</v>
      </c>
      <c r="M30" s="11" t="s">
        <v>11</v>
      </c>
      <c r="N30" s="11" t="s">
        <v>11</v>
      </c>
    </row>
    <row r="31" spans="1:14" x14ac:dyDescent="0.2">
      <c r="A31" s="4">
        <f>+A30+1</f>
        <v>30</v>
      </c>
      <c r="B31" s="5">
        <v>43959.56290553241</v>
      </c>
      <c r="C31" s="6" t="s">
        <v>12</v>
      </c>
      <c r="D31" s="6" t="s">
        <v>10773</v>
      </c>
      <c r="E31" s="9" t="s">
        <v>8429</v>
      </c>
      <c r="F31" s="6">
        <v>19003199</v>
      </c>
      <c r="G31" s="10" t="s">
        <v>7681</v>
      </c>
      <c r="H31" s="8" t="s">
        <v>8844</v>
      </c>
      <c r="I31" s="10" t="s">
        <v>8845</v>
      </c>
      <c r="J31" s="11" t="s">
        <v>11</v>
      </c>
      <c r="K31" s="11" t="s">
        <v>11</v>
      </c>
      <c r="L31" s="11" t="s">
        <v>11</v>
      </c>
      <c r="M31" s="11" t="s">
        <v>11</v>
      </c>
      <c r="N31" s="11" t="s">
        <v>11</v>
      </c>
    </row>
    <row r="32" spans="1:14" ht="31.5" x14ac:dyDescent="0.2">
      <c r="A32" s="4">
        <f>+A31+1</f>
        <v>31</v>
      </c>
      <c r="B32" s="5">
        <v>43959.717193217592</v>
      </c>
      <c r="C32" s="6" t="s">
        <v>12</v>
      </c>
      <c r="D32" s="6" t="s">
        <v>9374</v>
      </c>
      <c r="E32" s="9" t="s">
        <v>8429</v>
      </c>
      <c r="F32" s="6">
        <v>19000560</v>
      </c>
      <c r="G32" s="10" t="s">
        <v>7123</v>
      </c>
      <c r="H32" s="8" t="s">
        <v>9375</v>
      </c>
      <c r="I32" s="10" t="s">
        <v>9376</v>
      </c>
      <c r="J32" s="11" t="s">
        <v>11</v>
      </c>
      <c r="K32" s="11" t="s">
        <v>11</v>
      </c>
      <c r="L32" s="11" t="s">
        <v>11</v>
      </c>
      <c r="M32" s="11" t="s">
        <v>11</v>
      </c>
      <c r="N32" s="11" t="s">
        <v>11</v>
      </c>
    </row>
    <row r="33" spans="1:14" x14ac:dyDescent="0.2">
      <c r="A33" s="4">
        <f>+A32+1</f>
        <v>32</v>
      </c>
      <c r="B33" s="5">
        <v>43959.488264756947</v>
      </c>
      <c r="C33" s="6" t="s">
        <v>12</v>
      </c>
      <c r="D33" s="6" t="s">
        <v>8193</v>
      </c>
      <c r="E33" s="9" t="s">
        <v>8429</v>
      </c>
      <c r="F33" s="6">
        <v>19000852</v>
      </c>
      <c r="G33" s="10" t="s">
        <v>1809</v>
      </c>
      <c r="H33" s="8" t="s">
        <v>8194</v>
      </c>
      <c r="I33" s="10" t="s">
        <v>8195</v>
      </c>
      <c r="J33" s="11" t="s">
        <v>11</v>
      </c>
      <c r="K33" s="11" t="s">
        <v>11</v>
      </c>
      <c r="L33" s="11" t="s">
        <v>11</v>
      </c>
      <c r="M33" s="11" t="s">
        <v>11</v>
      </c>
      <c r="N33" s="11" t="s">
        <v>11</v>
      </c>
    </row>
    <row r="34" spans="1:14" ht="31.5" x14ac:dyDescent="0.2">
      <c r="A34" s="4">
        <f>+A33+1</f>
        <v>33</v>
      </c>
      <c r="B34" s="5">
        <v>43959.53184200231</v>
      </c>
      <c r="C34" s="6" t="s">
        <v>12</v>
      </c>
      <c r="D34" s="6" t="s">
        <v>8684</v>
      </c>
      <c r="E34" s="9" t="s">
        <v>8429</v>
      </c>
      <c r="F34" s="6">
        <v>19002213</v>
      </c>
      <c r="G34" s="10" t="s">
        <v>8685</v>
      </c>
      <c r="H34" s="8" t="s">
        <v>8686</v>
      </c>
      <c r="I34" s="10" t="s">
        <v>8687</v>
      </c>
      <c r="J34" s="11" t="s">
        <v>11</v>
      </c>
      <c r="K34" s="11" t="s">
        <v>11</v>
      </c>
      <c r="L34" s="11" t="s">
        <v>11</v>
      </c>
      <c r="M34" s="11" t="s">
        <v>11</v>
      </c>
      <c r="N34" s="11" t="s">
        <v>11</v>
      </c>
    </row>
    <row r="35" spans="1:14" x14ac:dyDescent="0.2">
      <c r="A35" s="4">
        <f>+A34+1</f>
        <v>34</v>
      </c>
      <c r="B35" s="5">
        <v>43959.503845381943</v>
      </c>
      <c r="C35" s="6" t="s">
        <v>12</v>
      </c>
      <c r="D35" s="6" t="s">
        <v>8427</v>
      </c>
      <c r="E35" s="9" t="s">
        <v>8429</v>
      </c>
      <c r="F35" s="6">
        <v>19002374</v>
      </c>
      <c r="G35" s="10" t="s">
        <v>5683</v>
      </c>
      <c r="H35" s="8" t="s">
        <v>8428</v>
      </c>
      <c r="I35" s="10" t="s">
        <v>8430</v>
      </c>
      <c r="J35" s="11" t="s">
        <v>11</v>
      </c>
      <c r="K35" s="11" t="s">
        <v>11</v>
      </c>
      <c r="L35" s="11" t="s">
        <v>11</v>
      </c>
      <c r="M35" s="11" t="s">
        <v>11</v>
      </c>
      <c r="N35" s="11" t="s">
        <v>11</v>
      </c>
    </row>
    <row r="36" spans="1:14" x14ac:dyDescent="0.2">
      <c r="A36" s="4">
        <f>+A35+1</f>
        <v>35</v>
      </c>
      <c r="B36" s="5">
        <v>43959.507637858798</v>
      </c>
      <c r="C36" s="6" t="s">
        <v>12</v>
      </c>
      <c r="D36" s="6" t="s">
        <v>8479</v>
      </c>
      <c r="E36" s="9" t="s">
        <v>8429</v>
      </c>
      <c r="F36" s="6">
        <v>19001248</v>
      </c>
      <c r="G36" s="10" t="s">
        <v>8480</v>
      </c>
      <c r="H36" s="8" t="s">
        <v>8481</v>
      </c>
      <c r="I36" s="10" t="s">
        <v>8482</v>
      </c>
      <c r="J36" s="11" t="s">
        <v>11</v>
      </c>
      <c r="K36" s="11" t="s">
        <v>11</v>
      </c>
      <c r="L36" s="11" t="s">
        <v>11</v>
      </c>
      <c r="M36" s="11" t="s">
        <v>11</v>
      </c>
      <c r="N36" s="11" t="s">
        <v>11</v>
      </c>
    </row>
    <row r="37" spans="1:14" x14ac:dyDescent="0.2">
      <c r="A37" s="4">
        <f>+A36+1</f>
        <v>36</v>
      </c>
      <c r="B37" s="5">
        <v>43958.667358090279</v>
      </c>
      <c r="C37" s="6" t="s">
        <v>12</v>
      </c>
      <c r="D37" s="6" t="s">
        <v>3497</v>
      </c>
      <c r="E37" s="9" t="s">
        <v>1778</v>
      </c>
      <c r="F37" s="6">
        <v>19003016</v>
      </c>
      <c r="G37" s="10" t="s">
        <v>3498</v>
      </c>
      <c r="H37" s="8" t="s">
        <v>3499</v>
      </c>
      <c r="I37" s="10" t="s">
        <v>3500</v>
      </c>
      <c r="J37" s="11" t="s">
        <v>11</v>
      </c>
      <c r="K37" s="11" t="s">
        <v>11</v>
      </c>
      <c r="L37" s="11" t="s">
        <v>11</v>
      </c>
      <c r="M37" s="11" t="s">
        <v>11</v>
      </c>
      <c r="N37" s="11" t="s">
        <v>11</v>
      </c>
    </row>
    <row r="38" spans="1:14" ht="31.5" x14ac:dyDescent="0.2">
      <c r="A38" s="4">
        <f>+A37+1</f>
        <v>37</v>
      </c>
      <c r="B38" s="5">
        <v>43958.615321504629</v>
      </c>
      <c r="C38" s="6" t="s">
        <v>12</v>
      </c>
      <c r="D38" s="6" t="s">
        <v>1856</v>
      </c>
      <c r="E38" s="9" t="s">
        <v>1778</v>
      </c>
      <c r="F38" s="6">
        <v>19000647</v>
      </c>
      <c r="G38" s="11" t="s">
        <v>1857</v>
      </c>
      <c r="H38" s="8" t="s">
        <v>1858</v>
      </c>
      <c r="I38" s="10" t="s">
        <v>1859</v>
      </c>
      <c r="J38" s="11" t="s">
        <v>11</v>
      </c>
      <c r="K38" s="11" t="s">
        <v>11</v>
      </c>
      <c r="L38" s="11" t="s">
        <v>11</v>
      </c>
      <c r="M38" s="11" t="s">
        <v>11</v>
      </c>
      <c r="N38" s="11" t="s">
        <v>11</v>
      </c>
    </row>
    <row r="39" spans="1:14" ht="31.5" x14ac:dyDescent="0.2">
      <c r="A39" s="4">
        <f>+A38+1</f>
        <v>38</v>
      </c>
      <c r="B39" s="5">
        <v>43958.685619490745</v>
      </c>
      <c r="C39" s="6" t="s">
        <v>12</v>
      </c>
      <c r="D39" s="6" t="s">
        <v>3926</v>
      </c>
      <c r="E39" s="9" t="s">
        <v>1778</v>
      </c>
      <c r="F39" s="6">
        <v>19001824</v>
      </c>
      <c r="G39" s="10" t="s">
        <v>3927</v>
      </c>
      <c r="H39" s="8" t="s">
        <v>3928</v>
      </c>
      <c r="I39" s="10" t="s">
        <v>3929</v>
      </c>
      <c r="J39" s="11" t="s">
        <v>11</v>
      </c>
      <c r="K39" s="11" t="s">
        <v>11</v>
      </c>
      <c r="L39" s="11" t="s">
        <v>11</v>
      </c>
      <c r="M39" s="11" t="s">
        <v>11</v>
      </c>
      <c r="N39" s="11" t="s">
        <v>11</v>
      </c>
    </row>
    <row r="40" spans="1:14" x14ac:dyDescent="0.2">
      <c r="A40" s="4">
        <f>+A39+1</f>
        <v>39</v>
      </c>
      <c r="B40" s="5">
        <v>43958.731459189818</v>
      </c>
      <c r="C40" s="6" t="s">
        <v>12</v>
      </c>
      <c r="D40" s="6" t="s">
        <v>4683</v>
      </c>
      <c r="E40" s="9" t="s">
        <v>1778</v>
      </c>
      <c r="F40" s="6">
        <v>19004385</v>
      </c>
      <c r="G40" s="10" t="s">
        <v>10749</v>
      </c>
      <c r="H40" s="8" t="s">
        <v>4684</v>
      </c>
      <c r="I40" s="10" t="s">
        <v>4685</v>
      </c>
      <c r="J40" s="11" t="s">
        <v>11</v>
      </c>
      <c r="K40" s="11" t="s">
        <v>11</v>
      </c>
      <c r="L40" s="11" t="s">
        <v>11</v>
      </c>
      <c r="M40" s="11" t="s">
        <v>11</v>
      </c>
      <c r="N40" s="11" t="s">
        <v>11</v>
      </c>
    </row>
    <row r="41" spans="1:14" ht="31.5" x14ac:dyDescent="0.2">
      <c r="A41" s="4">
        <f>+A40+1</f>
        <v>40</v>
      </c>
      <c r="B41" s="5">
        <v>43958.692804918981</v>
      </c>
      <c r="C41" s="6" t="s">
        <v>12</v>
      </c>
      <c r="D41" s="6" t="s">
        <v>4119</v>
      </c>
      <c r="E41" s="9" t="s">
        <v>1778</v>
      </c>
      <c r="F41" s="6">
        <v>19002853</v>
      </c>
      <c r="G41" s="10" t="s">
        <v>1938</v>
      </c>
      <c r="H41" s="8" t="s">
        <v>4120</v>
      </c>
      <c r="I41" s="10" t="s">
        <v>4121</v>
      </c>
      <c r="J41" s="11" t="s">
        <v>11</v>
      </c>
      <c r="K41" s="11" t="s">
        <v>11</v>
      </c>
      <c r="L41" s="11" t="s">
        <v>11</v>
      </c>
      <c r="M41" s="11" t="s">
        <v>11</v>
      </c>
      <c r="N41" s="11" t="s">
        <v>11</v>
      </c>
    </row>
    <row r="42" spans="1:14" x14ac:dyDescent="0.2">
      <c r="A42" s="4">
        <f>+A41+1</f>
        <v>41</v>
      </c>
      <c r="B42" s="5">
        <v>43958.735071053241</v>
      </c>
      <c r="C42" s="6" t="s">
        <v>12</v>
      </c>
      <c r="D42" s="6" t="s">
        <v>10600</v>
      </c>
      <c r="E42" s="14" t="s">
        <v>1778</v>
      </c>
      <c r="F42" s="6">
        <v>19002327</v>
      </c>
      <c r="G42" s="10" t="s">
        <v>4730</v>
      </c>
      <c r="H42" s="8" t="s">
        <v>4731</v>
      </c>
      <c r="I42" s="10" t="s">
        <v>4732</v>
      </c>
      <c r="J42" s="11" t="s">
        <v>11</v>
      </c>
      <c r="K42" s="11" t="s">
        <v>11</v>
      </c>
      <c r="L42" s="11" t="s">
        <v>11</v>
      </c>
      <c r="M42" s="11" t="s">
        <v>11</v>
      </c>
      <c r="N42" s="11" t="s">
        <v>11</v>
      </c>
    </row>
    <row r="43" spans="1:14" x14ac:dyDescent="0.2">
      <c r="A43" s="4">
        <f>+A42+1</f>
        <v>42</v>
      </c>
      <c r="B43" s="5">
        <v>43959.364644594913</v>
      </c>
      <c r="C43" s="6" t="s">
        <v>12</v>
      </c>
      <c r="D43" s="6" t="s">
        <v>7559</v>
      </c>
      <c r="E43" s="9" t="s">
        <v>1778</v>
      </c>
      <c r="F43" s="6">
        <v>19001509</v>
      </c>
      <c r="G43" s="10" t="s">
        <v>7560</v>
      </c>
      <c r="H43" s="8" t="s">
        <v>7561</v>
      </c>
      <c r="I43" s="10" t="s">
        <v>7562</v>
      </c>
      <c r="J43" s="11" t="s">
        <v>11</v>
      </c>
      <c r="K43" s="11" t="s">
        <v>11</v>
      </c>
      <c r="L43" s="11" t="s">
        <v>11</v>
      </c>
      <c r="M43" s="11" t="s">
        <v>11</v>
      </c>
      <c r="N43" s="11" t="s">
        <v>11</v>
      </c>
    </row>
    <row r="44" spans="1:14" x14ac:dyDescent="0.2">
      <c r="A44" s="4">
        <f>+A43+1</f>
        <v>43</v>
      </c>
      <c r="B44" s="5">
        <v>43958.701659849539</v>
      </c>
      <c r="C44" s="6" t="s">
        <v>12</v>
      </c>
      <c r="D44" s="6" t="s">
        <v>4261</v>
      </c>
      <c r="E44" s="9" t="s">
        <v>1778</v>
      </c>
      <c r="F44" s="6">
        <v>19000441</v>
      </c>
      <c r="G44" s="10" t="s">
        <v>1419</v>
      </c>
      <c r="H44" s="8" t="s">
        <v>4262</v>
      </c>
      <c r="I44" s="10" t="s">
        <v>4263</v>
      </c>
      <c r="J44" s="11" t="s">
        <v>11</v>
      </c>
      <c r="K44" s="11" t="s">
        <v>11</v>
      </c>
      <c r="L44" s="11" t="s">
        <v>11</v>
      </c>
      <c r="M44" s="11" t="s">
        <v>11</v>
      </c>
      <c r="N44" s="11" t="s">
        <v>11</v>
      </c>
    </row>
    <row r="45" spans="1:14" x14ac:dyDescent="0.2">
      <c r="A45" s="4">
        <f>+A44+1</f>
        <v>44</v>
      </c>
      <c r="B45" s="5">
        <v>43958.624379745372</v>
      </c>
      <c r="C45" s="6" t="s">
        <v>12</v>
      </c>
      <c r="D45" s="6" t="s">
        <v>2211</v>
      </c>
      <c r="E45" s="9" t="s">
        <v>1778</v>
      </c>
      <c r="F45" s="6">
        <v>19001636</v>
      </c>
      <c r="G45" s="10" t="s">
        <v>2212</v>
      </c>
      <c r="H45" s="8" t="s">
        <v>2213</v>
      </c>
      <c r="I45" s="10" t="s">
        <v>2214</v>
      </c>
      <c r="J45" s="11" t="s">
        <v>11</v>
      </c>
      <c r="K45" s="11" t="s">
        <v>11</v>
      </c>
      <c r="L45" s="11" t="s">
        <v>11</v>
      </c>
      <c r="M45" s="11" t="s">
        <v>11</v>
      </c>
      <c r="N45" s="11" t="s">
        <v>11</v>
      </c>
    </row>
    <row r="46" spans="1:14" x14ac:dyDescent="0.2">
      <c r="A46" s="4">
        <f>+A45+1</f>
        <v>45</v>
      </c>
      <c r="B46" s="5">
        <v>43958.61632721065</v>
      </c>
      <c r="C46" s="6" t="s">
        <v>12</v>
      </c>
      <c r="D46" s="6" t="s">
        <v>1899</v>
      </c>
      <c r="E46" s="9" t="s">
        <v>1778</v>
      </c>
      <c r="F46" s="6">
        <v>19001978</v>
      </c>
      <c r="G46" s="10" t="s">
        <v>1776</v>
      </c>
      <c r="H46" s="8" t="s">
        <v>1900</v>
      </c>
      <c r="I46" s="10" t="s">
        <v>1901</v>
      </c>
      <c r="J46" s="11" t="s">
        <v>11</v>
      </c>
      <c r="K46" s="11" t="s">
        <v>11</v>
      </c>
      <c r="L46" s="11" t="s">
        <v>11</v>
      </c>
      <c r="M46" s="11" t="s">
        <v>11</v>
      </c>
      <c r="N46" s="11" t="s">
        <v>11</v>
      </c>
    </row>
    <row r="47" spans="1:14" x14ac:dyDescent="0.2">
      <c r="A47" s="4">
        <f>+A46+1</f>
        <v>46</v>
      </c>
      <c r="B47" s="5">
        <v>43958.613411365739</v>
      </c>
      <c r="C47" s="6" t="s">
        <v>12</v>
      </c>
      <c r="D47" s="6" t="s">
        <v>1775</v>
      </c>
      <c r="E47" s="9" t="s">
        <v>1778</v>
      </c>
      <c r="F47" s="6">
        <v>19001979</v>
      </c>
      <c r="G47" s="10" t="s">
        <v>1776</v>
      </c>
      <c r="H47" s="8" t="s">
        <v>1777</v>
      </c>
      <c r="I47" s="10" t="s">
        <v>1779</v>
      </c>
      <c r="J47" s="11" t="s">
        <v>11</v>
      </c>
      <c r="K47" s="11" t="s">
        <v>11</v>
      </c>
      <c r="L47" s="11" t="s">
        <v>11</v>
      </c>
      <c r="M47" s="11" t="s">
        <v>11</v>
      </c>
      <c r="N47" s="11" t="s">
        <v>11</v>
      </c>
    </row>
    <row r="48" spans="1:14" x14ac:dyDescent="0.2">
      <c r="A48" s="4">
        <f>+A47+1</f>
        <v>47</v>
      </c>
      <c r="B48" s="5">
        <v>43958.650395335644</v>
      </c>
      <c r="C48" s="6" t="s">
        <v>12</v>
      </c>
      <c r="D48" s="6" t="s">
        <v>3026</v>
      </c>
      <c r="E48" s="9" t="s">
        <v>1778</v>
      </c>
      <c r="F48" s="6">
        <v>19003281</v>
      </c>
      <c r="G48" s="10" t="s">
        <v>3027</v>
      </c>
      <c r="H48" s="8" t="s">
        <v>3028</v>
      </c>
      <c r="I48" s="10" t="s">
        <v>3029</v>
      </c>
      <c r="J48" s="11" t="s">
        <v>11</v>
      </c>
      <c r="K48" s="11" t="s">
        <v>11</v>
      </c>
      <c r="L48" s="11" t="s">
        <v>11</v>
      </c>
      <c r="M48" s="11" t="s">
        <v>11</v>
      </c>
      <c r="N48" s="11" t="s">
        <v>11</v>
      </c>
    </row>
    <row r="49" spans="1:14" x14ac:dyDescent="0.2">
      <c r="A49" s="4">
        <f>+A48+1</f>
        <v>48</v>
      </c>
      <c r="B49" s="5">
        <v>43958.871898935184</v>
      </c>
      <c r="C49" s="6" t="s">
        <v>12</v>
      </c>
      <c r="D49" s="6" t="s">
        <v>10601</v>
      </c>
      <c r="E49" s="9" t="s">
        <v>1778</v>
      </c>
      <c r="F49" s="6">
        <v>19000550</v>
      </c>
      <c r="G49" s="10" t="s">
        <v>6284</v>
      </c>
      <c r="H49" s="8" t="s">
        <v>6285</v>
      </c>
      <c r="I49" s="10" t="s">
        <v>6286</v>
      </c>
      <c r="J49" s="11" t="s">
        <v>11</v>
      </c>
      <c r="K49" s="11" t="s">
        <v>11</v>
      </c>
      <c r="L49" s="11" t="s">
        <v>11</v>
      </c>
      <c r="M49" s="11" t="s">
        <v>11</v>
      </c>
      <c r="N49" s="11" t="s">
        <v>11</v>
      </c>
    </row>
    <row r="50" spans="1:14" x14ac:dyDescent="0.2">
      <c r="A50" s="4">
        <f>+A49+1</f>
        <v>49</v>
      </c>
      <c r="B50" s="5">
        <v>43958.715643703705</v>
      </c>
      <c r="C50" s="6" t="s">
        <v>12</v>
      </c>
      <c r="D50" s="6" t="s">
        <v>4465</v>
      </c>
      <c r="E50" s="9" t="s">
        <v>1778</v>
      </c>
      <c r="F50" s="6">
        <v>19001526</v>
      </c>
      <c r="G50" s="10" t="s">
        <v>4466</v>
      </c>
      <c r="H50" s="8" t="s">
        <v>4467</v>
      </c>
      <c r="I50" s="10" t="s">
        <v>4468</v>
      </c>
      <c r="J50" s="11" t="s">
        <v>11</v>
      </c>
      <c r="K50" s="11" t="s">
        <v>11</v>
      </c>
      <c r="L50" s="11" t="s">
        <v>11</v>
      </c>
      <c r="M50" s="11" t="s">
        <v>11</v>
      </c>
      <c r="N50" s="11" t="s">
        <v>11</v>
      </c>
    </row>
    <row r="51" spans="1:14" x14ac:dyDescent="0.2">
      <c r="A51" s="4">
        <f>+A50+1</f>
        <v>50</v>
      </c>
      <c r="B51" s="5">
        <v>43958.615212199074</v>
      </c>
      <c r="C51" s="6" t="s">
        <v>12</v>
      </c>
      <c r="D51" s="6" t="s">
        <v>1852</v>
      </c>
      <c r="E51" s="9" t="s">
        <v>1778</v>
      </c>
      <c r="F51" s="6">
        <v>19000443</v>
      </c>
      <c r="G51" s="10" t="s">
        <v>1853</v>
      </c>
      <c r="H51" s="8" t="s">
        <v>1854</v>
      </c>
      <c r="I51" s="10" t="s">
        <v>1855</v>
      </c>
      <c r="J51" s="11" t="s">
        <v>11</v>
      </c>
      <c r="K51" s="11" t="s">
        <v>11</v>
      </c>
      <c r="L51" s="11" t="s">
        <v>11</v>
      </c>
      <c r="M51" s="11" t="s">
        <v>11</v>
      </c>
      <c r="N51" s="11" t="s">
        <v>11</v>
      </c>
    </row>
    <row r="52" spans="1:14" ht="31.5" x14ac:dyDescent="0.2">
      <c r="A52" s="4">
        <f>+A51+1</f>
        <v>51</v>
      </c>
      <c r="B52" s="5">
        <v>43959.45228626157</v>
      </c>
      <c r="C52" s="6" t="s">
        <v>12</v>
      </c>
      <c r="D52" s="6" t="s">
        <v>8001</v>
      </c>
      <c r="E52" s="9" t="s">
        <v>1778</v>
      </c>
      <c r="F52" s="6">
        <v>19001431</v>
      </c>
      <c r="G52" s="10" t="s">
        <v>8002</v>
      </c>
      <c r="H52" s="8" t="s">
        <v>8003</v>
      </c>
      <c r="I52" s="10" t="s">
        <v>8004</v>
      </c>
      <c r="J52" s="11" t="s">
        <v>11</v>
      </c>
      <c r="K52" s="11" t="s">
        <v>11</v>
      </c>
      <c r="L52" s="11" t="s">
        <v>11</v>
      </c>
      <c r="M52" s="11" t="s">
        <v>11</v>
      </c>
      <c r="N52" s="11" t="s">
        <v>11</v>
      </c>
    </row>
    <row r="53" spans="1:14" ht="31.5" x14ac:dyDescent="0.2">
      <c r="A53" s="4">
        <f>+A52+1</f>
        <v>52</v>
      </c>
      <c r="B53" s="5">
        <v>43959.799128541665</v>
      </c>
      <c r="C53" s="6" t="s">
        <v>12</v>
      </c>
      <c r="D53" s="6" t="s">
        <v>10602</v>
      </c>
      <c r="E53" s="9" t="s">
        <v>9282</v>
      </c>
      <c r="F53" s="6">
        <v>19001551</v>
      </c>
      <c r="G53" s="10" t="s">
        <v>9634</v>
      </c>
      <c r="H53" s="8" t="s">
        <v>9635</v>
      </c>
      <c r="I53" s="10" t="s">
        <v>9636</v>
      </c>
      <c r="J53" s="11" t="s">
        <v>11</v>
      </c>
      <c r="K53" s="11" t="s">
        <v>11</v>
      </c>
      <c r="L53" s="11" t="s">
        <v>11</v>
      </c>
      <c r="M53" s="11" t="s">
        <v>11</v>
      </c>
      <c r="N53" s="11" t="s">
        <v>11</v>
      </c>
    </row>
    <row r="54" spans="1:14" ht="31.5" x14ac:dyDescent="0.2">
      <c r="A54" s="4">
        <f>+A53+1</f>
        <v>53</v>
      </c>
      <c r="B54" s="5">
        <v>43959.795676354166</v>
      </c>
      <c r="C54" s="6" t="s">
        <v>12</v>
      </c>
      <c r="D54" s="6" t="s">
        <v>9623</v>
      </c>
      <c r="E54" s="9" t="s">
        <v>9282</v>
      </c>
      <c r="F54" s="6">
        <v>19000298</v>
      </c>
      <c r="G54" s="10" t="s">
        <v>9624</v>
      </c>
      <c r="H54" s="8" t="s">
        <v>9625</v>
      </c>
      <c r="I54" s="10" t="s">
        <v>9626</v>
      </c>
      <c r="J54" s="11" t="s">
        <v>11</v>
      </c>
      <c r="K54" s="11" t="s">
        <v>11</v>
      </c>
      <c r="L54" s="11" t="s">
        <v>11</v>
      </c>
      <c r="M54" s="11" t="s">
        <v>11</v>
      </c>
      <c r="N54" s="11" t="s">
        <v>11</v>
      </c>
    </row>
    <row r="55" spans="1:14" ht="31.5" x14ac:dyDescent="0.2">
      <c r="A55" s="4">
        <f>+A54+1</f>
        <v>54</v>
      </c>
      <c r="B55" s="5">
        <v>43959.938418217593</v>
      </c>
      <c r="C55" s="6" t="s">
        <v>12</v>
      </c>
      <c r="D55" s="6" t="s">
        <v>9876</v>
      </c>
      <c r="E55" s="9" t="s">
        <v>9282</v>
      </c>
      <c r="F55" s="6">
        <v>19001424</v>
      </c>
      <c r="G55" s="10" t="s">
        <v>9877</v>
      </c>
      <c r="H55" s="8" t="s">
        <v>9878</v>
      </c>
      <c r="I55" s="10" t="s">
        <v>9879</v>
      </c>
      <c r="J55" s="11" t="s">
        <v>11</v>
      </c>
      <c r="K55" s="11" t="s">
        <v>11</v>
      </c>
      <c r="L55" s="11" t="s">
        <v>11</v>
      </c>
      <c r="M55" s="11" t="s">
        <v>11</v>
      </c>
      <c r="N55" s="11" t="s">
        <v>11</v>
      </c>
    </row>
    <row r="56" spans="1:14" ht="31.5" x14ac:dyDescent="0.2">
      <c r="A56" s="4">
        <f>+A55+1</f>
        <v>55</v>
      </c>
      <c r="B56" s="5">
        <v>43959.993728402776</v>
      </c>
      <c r="C56" s="6" t="s">
        <v>12</v>
      </c>
      <c r="D56" s="6" t="s">
        <v>9954</v>
      </c>
      <c r="E56" s="9" t="s">
        <v>9282</v>
      </c>
      <c r="F56" s="6">
        <v>19000260</v>
      </c>
      <c r="G56" s="10" t="s">
        <v>4969</v>
      </c>
      <c r="H56" s="8" t="s">
        <v>9955</v>
      </c>
      <c r="I56" s="10" t="s">
        <v>9956</v>
      </c>
      <c r="J56" s="11" t="s">
        <v>11</v>
      </c>
      <c r="K56" s="11" t="s">
        <v>11</v>
      </c>
      <c r="L56" s="11" t="s">
        <v>11</v>
      </c>
      <c r="M56" s="11" t="s">
        <v>11</v>
      </c>
      <c r="N56" s="11" t="s">
        <v>11</v>
      </c>
    </row>
    <row r="57" spans="1:14" ht="31.5" x14ac:dyDescent="0.2">
      <c r="A57" s="4">
        <f>+A56+1</f>
        <v>56</v>
      </c>
      <c r="B57" s="5">
        <v>43960.491267685182</v>
      </c>
      <c r="C57" s="6" t="s">
        <v>12</v>
      </c>
      <c r="D57" s="6" t="s">
        <v>11044</v>
      </c>
      <c r="E57" s="9" t="s">
        <v>9282</v>
      </c>
      <c r="F57" s="6">
        <v>19000533</v>
      </c>
      <c r="G57" s="10" t="s">
        <v>11045</v>
      </c>
      <c r="H57" s="8" t="s">
        <v>11046</v>
      </c>
      <c r="I57" s="10" t="s">
        <v>11047</v>
      </c>
      <c r="J57" s="11" t="s">
        <v>11</v>
      </c>
      <c r="K57" s="11" t="s">
        <v>11</v>
      </c>
      <c r="L57" s="11" t="s">
        <v>11</v>
      </c>
      <c r="M57" s="11" t="s">
        <v>11</v>
      </c>
      <c r="N57" s="11" t="s">
        <v>11</v>
      </c>
    </row>
    <row r="58" spans="1:14" ht="47.25" x14ac:dyDescent="0.2">
      <c r="A58" s="4">
        <f>+A57+1</f>
        <v>57</v>
      </c>
      <c r="B58" s="5">
        <v>43959.874223738429</v>
      </c>
      <c r="C58" s="6" t="s">
        <v>12</v>
      </c>
      <c r="D58" s="6" t="s">
        <v>9789</v>
      </c>
      <c r="E58" s="14" t="s">
        <v>9282</v>
      </c>
      <c r="F58" s="6">
        <v>19001036</v>
      </c>
      <c r="G58" s="10" t="s">
        <v>8396</v>
      </c>
      <c r="H58" s="8" t="s">
        <v>9790</v>
      </c>
      <c r="I58" s="10" t="s">
        <v>9791</v>
      </c>
      <c r="J58" s="11" t="s">
        <v>11</v>
      </c>
      <c r="K58" s="11" t="s">
        <v>11</v>
      </c>
      <c r="L58" s="11" t="s">
        <v>11</v>
      </c>
      <c r="M58" s="11" t="s">
        <v>11</v>
      </c>
      <c r="N58" s="11" t="s">
        <v>11</v>
      </c>
    </row>
    <row r="59" spans="1:14" x14ac:dyDescent="0.2">
      <c r="A59" s="4">
        <f>+A58+1</f>
        <v>58</v>
      </c>
      <c r="B59" s="5">
        <v>43959.735982245373</v>
      </c>
      <c r="C59" s="6" t="s">
        <v>12</v>
      </c>
      <c r="D59" s="6" t="s">
        <v>9442</v>
      </c>
      <c r="E59" s="9" t="s">
        <v>9282</v>
      </c>
      <c r="F59" s="6">
        <v>19000535</v>
      </c>
      <c r="G59" s="10" t="s">
        <v>9443</v>
      </c>
      <c r="H59" s="8" t="s">
        <v>9444</v>
      </c>
      <c r="I59" s="10" t="s">
        <v>9445</v>
      </c>
      <c r="J59" s="11" t="s">
        <v>11</v>
      </c>
      <c r="K59" s="11" t="s">
        <v>11</v>
      </c>
      <c r="L59" s="11" t="s">
        <v>11</v>
      </c>
      <c r="M59" s="11" t="s">
        <v>11</v>
      </c>
      <c r="N59" s="11" t="s">
        <v>11</v>
      </c>
    </row>
    <row r="60" spans="1:14" x14ac:dyDescent="0.2">
      <c r="A60" s="4">
        <f>+A59+1</f>
        <v>59</v>
      </c>
      <c r="B60" s="5">
        <v>43959.941237106483</v>
      </c>
      <c r="C60" s="6" t="s">
        <v>12</v>
      </c>
      <c r="D60" s="6" t="s">
        <v>9880</v>
      </c>
      <c r="E60" s="9" t="s">
        <v>9282</v>
      </c>
      <c r="F60" s="6">
        <v>19001290</v>
      </c>
      <c r="G60" s="10" t="s">
        <v>9881</v>
      </c>
      <c r="H60" s="8" t="s">
        <v>9882</v>
      </c>
      <c r="I60" s="10" t="s">
        <v>9883</v>
      </c>
      <c r="J60" s="11" t="s">
        <v>11</v>
      </c>
      <c r="K60" s="11" t="s">
        <v>11</v>
      </c>
      <c r="L60" s="11" t="s">
        <v>11</v>
      </c>
      <c r="M60" s="11" t="s">
        <v>11</v>
      </c>
      <c r="N60" s="11" t="s">
        <v>11</v>
      </c>
    </row>
    <row r="61" spans="1:14" ht="31.5" x14ac:dyDescent="0.2">
      <c r="A61" s="4">
        <f>+A60+1</f>
        <v>60</v>
      </c>
      <c r="B61" s="5">
        <v>43959.772775532409</v>
      </c>
      <c r="C61" s="6" t="s">
        <v>12</v>
      </c>
      <c r="D61" s="6" t="s">
        <v>9571</v>
      </c>
      <c r="E61" s="9" t="s">
        <v>9282</v>
      </c>
      <c r="F61" s="6">
        <v>19001249</v>
      </c>
      <c r="G61" s="10" t="s">
        <v>2992</v>
      </c>
      <c r="H61" s="8" t="s">
        <v>9572</v>
      </c>
      <c r="I61" s="10" t="s">
        <v>9573</v>
      </c>
      <c r="J61" s="11" t="s">
        <v>11</v>
      </c>
      <c r="K61" s="11" t="s">
        <v>11</v>
      </c>
      <c r="L61" s="11" t="s">
        <v>11</v>
      </c>
      <c r="M61" s="11" t="s">
        <v>11</v>
      </c>
      <c r="N61" s="11" t="s">
        <v>11</v>
      </c>
    </row>
    <row r="62" spans="1:14" x14ac:dyDescent="0.2">
      <c r="A62" s="4">
        <f>+A61+1</f>
        <v>61</v>
      </c>
      <c r="B62" s="5">
        <v>43959.77955875</v>
      </c>
      <c r="C62" s="6" t="s">
        <v>12</v>
      </c>
      <c r="D62" s="6" t="s">
        <v>10603</v>
      </c>
      <c r="E62" s="9" t="s">
        <v>9282</v>
      </c>
      <c r="F62" s="6">
        <v>19001527</v>
      </c>
      <c r="G62" s="10" t="s">
        <v>9593</v>
      </c>
      <c r="H62" s="8" t="s">
        <v>9594</v>
      </c>
      <c r="I62" s="10" t="s">
        <v>9595</v>
      </c>
      <c r="J62" s="11" t="s">
        <v>11</v>
      </c>
      <c r="K62" s="11" t="s">
        <v>11</v>
      </c>
      <c r="L62" s="11" t="s">
        <v>11</v>
      </c>
      <c r="M62" s="11" t="s">
        <v>11</v>
      </c>
      <c r="N62" s="11" t="s">
        <v>11</v>
      </c>
    </row>
    <row r="63" spans="1:14" x14ac:dyDescent="0.2">
      <c r="A63" s="4">
        <f>+A62+1</f>
        <v>62</v>
      </c>
      <c r="B63" s="5">
        <v>43959.81425304398</v>
      </c>
      <c r="C63" s="6" t="s">
        <v>12</v>
      </c>
      <c r="D63" s="6" t="s">
        <v>9475</v>
      </c>
      <c r="E63" s="9" t="s">
        <v>9282</v>
      </c>
      <c r="F63" s="6">
        <v>19001160</v>
      </c>
      <c r="G63" s="10" t="s">
        <v>7493</v>
      </c>
      <c r="H63" s="8" t="s">
        <v>9476</v>
      </c>
      <c r="I63" s="10" t="s">
        <v>9477</v>
      </c>
      <c r="J63" s="11" t="s">
        <v>11</v>
      </c>
      <c r="K63" s="11" t="s">
        <v>11</v>
      </c>
      <c r="L63" s="11" t="s">
        <v>11</v>
      </c>
      <c r="M63" s="11" t="s">
        <v>11</v>
      </c>
      <c r="N63" s="11" t="s">
        <v>11</v>
      </c>
    </row>
    <row r="64" spans="1:14" ht="31.5" x14ac:dyDescent="0.2">
      <c r="A64" s="4">
        <f>+A63+1</f>
        <v>63</v>
      </c>
      <c r="B64" s="5">
        <v>43959.821866354163</v>
      </c>
      <c r="C64" s="6" t="s">
        <v>12</v>
      </c>
      <c r="D64" s="6" t="s">
        <v>9695</v>
      </c>
      <c r="E64" s="9" t="s">
        <v>9282</v>
      </c>
      <c r="F64" s="6">
        <v>19000910</v>
      </c>
      <c r="G64" s="10" t="s">
        <v>9696</v>
      </c>
      <c r="H64" s="8" t="s">
        <v>9697</v>
      </c>
      <c r="I64" s="10" t="s">
        <v>9698</v>
      </c>
      <c r="J64" s="11" t="s">
        <v>11</v>
      </c>
      <c r="K64" s="11" t="s">
        <v>11</v>
      </c>
      <c r="L64" s="11" t="s">
        <v>11</v>
      </c>
      <c r="M64" s="11" t="s">
        <v>11</v>
      </c>
      <c r="N64" s="11" t="s">
        <v>11</v>
      </c>
    </row>
    <row r="65" spans="1:14" ht="31.5" x14ac:dyDescent="0.2">
      <c r="A65" s="4">
        <f>+A64+1</f>
        <v>64</v>
      </c>
      <c r="B65" s="5">
        <v>43959.956289351852</v>
      </c>
      <c r="C65" s="6" t="s">
        <v>12</v>
      </c>
      <c r="D65" s="6" t="s">
        <v>10604</v>
      </c>
      <c r="E65" s="9" t="s">
        <v>9282</v>
      </c>
      <c r="F65" s="6">
        <v>19000847</v>
      </c>
      <c r="G65" s="10" t="s">
        <v>1324</v>
      </c>
      <c r="H65" s="8" t="s">
        <v>9910</v>
      </c>
      <c r="I65" s="10" t="s">
        <v>9911</v>
      </c>
      <c r="J65" s="11" t="s">
        <v>11</v>
      </c>
      <c r="K65" s="11" t="s">
        <v>46</v>
      </c>
      <c r="L65" s="11" t="s">
        <v>11</v>
      </c>
      <c r="M65" s="11" t="s">
        <v>11</v>
      </c>
      <c r="N65" s="11" t="s">
        <v>11</v>
      </c>
    </row>
    <row r="66" spans="1:14" ht="31.5" x14ac:dyDescent="0.2">
      <c r="A66" s="4">
        <f>+A65+1</f>
        <v>65</v>
      </c>
      <c r="B66" s="5">
        <v>43959.527175810188</v>
      </c>
      <c r="C66" s="6" t="s">
        <v>12</v>
      </c>
      <c r="D66" s="6" t="s">
        <v>10605</v>
      </c>
      <c r="E66" s="14" t="s">
        <v>9282</v>
      </c>
      <c r="F66" s="6">
        <v>19000272</v>
      </c>
      <c r="G66" s="10" t="s">
        <v>8630</v>
      </c>
      <c r="H66" s="8" t="s">
        <v>8631</v>
      </c>
      <c r="I66" s="10" t="s">
        <v>8632</v>
      </c>
      <c r="J66" s="11" t="s">
        <v>11</v>
      </c>
      <c r="K66" s="11" t="s">
        <v>11</v>
      </c>
      <c r="L66" s="11" t="s">
        <v>11</v>
      </c>
      <c r="M66" s="11" t="s">
        <v>11</v>
      </c>
      <c r="N66" s="11" t="s">
        <v>11</v>
      </c>
    </row>
    <row r="67" spans="1:14" ht="31.5" x14ac:dyDescent="0.2">
      <c r="A67" s="4">
        <f>+A66+1</f>
        <v>66</v>
      </c>
      <c r="B67" s="5">
        <v>43959.842485300927</v>
      </c>
      <c r="C67" s="6" t="s">
        <v>12</v>
      </c>
      <c r="D67" s="6" t="s">
        <v>9727</v>
      </c>
      <c r="E67" s="9" t="s">
        <v>9282</v>
      </c>
      <c r="F67" s="6">
        <v>19001299</v>
      </c>
      <c r="G67" s="10" t="s">
        <v>9728</v>
      </c>
      <c r="H67" s="8" t="s">
        <v>9729</v>
      </c>
      <c r="I67" s="10" t="s">
        <v>9730</v>
      </c>
      <c r="J67" s="11" t="s">
        <v>11</v>
      </c>
      <c r="K67" s="11" t="s">
        <v>11</v>
      </c>
      <c r="L67" s="11" t="s">
        <v>11</v>
      </c>
      <c r="M67" s="11" t="s">
        <v>11</v>
      </c>
      <c r="N67" s="11" t="s">
        <v>11</v>
      </c>
    </row>
    <row r="68" spans="1:14" ht="31.5" x14ac:dyDescent="0.2">
      <c r="A68" s="4">
        <f>+A67+1</f>
        <v>67</v>
      </c>
      <c r="B68" s="5">
        <v>43959.687731689817</v>
      </c>
      <c r="C68" s="6" t="s">
        <v>12</v>
      </c>
      <c r="D68" s="6" t="s">
        <v>9280</v>
      </c>
      <c r="E68" s="9" t="s">
        <v>9282</v>
      </c>
      <c r="F68" s="6">
        <v>19001323</v>
      </c>
      <c r="G68" s="10" t="s">
        <v>4849</v>
      </c>
      <c r="H68" s="8" t="s">
        <v>9281</v>
      </c>
      <c r="I68" s="10" t="s">
        <v>9283</v>
      </c>
      <c r="J68" s="11" t="s">
        <v>11</v>
      </c>
      <c r="K68" s="11" t="s">
        <v>11</v>
      </c>
      <c r="L68" s="11" t="s">
        <v>11</v>
      </c>
      <c r="M68" s="11" t="s">
        <v>11</v>
      </c>
      <c r="N68" s="11" t="s">
        <v>11</v>
      </c>
    </row>
    <row r="69" spans="1:14" ht="31.5" x14ac:dyDescent="0.2">
      <c r="A69" s="4">
        <f>+A68+1</f>
        <v>68</v>
      </c>
      <c r="B69" s="5">
        <v>43959.774540960643</v>
      </c>
      <c r="C69" s="6" t="s">
        <v>12</v>
      </c>
      <c r="D69" s="6" t="s">
        <v>9575</v>
      </c>
      <c r="E69" s="9" t="s">
        <v>9282</v>
      </c>
      <c r="F69" s="6">
        <v>19001222</v>
      </c>
      <c r="G69" s="10" t="s">
        <v>9414</v>
      </c>
      <c r="H69" s="8" t="s">
        <v>9576</v>
      </c>
      <c r="I69" s="10" t="s">
        <v>9577</v>
      </c>
      <c r="J69" s="11" t="s">
        <v>11</v>
      </c>
      <c r="K69" s="11" t="s">
        <v>11</v>
      </c>
      <c r="L69" s="11" t="s">
        <v>11</v>
      </c>
      <c r="M69" s="11" t="s">
        <v>11</v>
      </c>
      <c r="N69" s="11" t="s">
        <v>11</v>
      </c>
    </row>
    <row r="70" spans="1:14" x14ac:dyDescent="0.2">
      <c r="A70" s="4">
        <f>+A69+1</f>
        <v>69</v>
      </c>
      <c r="B70" s="5">
        <v>43959.88828428241</v>
      </c>
      <c r="C70" s="6" t="s">
        <v>12</v>
      </c>
      <c r="D70" s="6" t="s">
        <v>9832</v>
      </c>
      <c r="E70" s="9" t="s">
        <v>9282</v>
      </c>
      <c r="F70" s="6">
        <v>19001177</v>
      </c>
      <c r="G70" s="10" t="s">
        <v>9833</v>
      </c>
      <c r="H70" s="8" t="s">
        <v>9834</v>
      </c>
      <c r="I70" s="10" t="s">
        <v>9835</v>
      </c>
      <c r="J70" s="11" t="s">
        <v>11</v>
      </c>
      <c r="K70" s="11" t="s">
        <v>11</v>
      </c>
      <c r="L70" s="11" t="s">
        <v>11</v>
      </c>
      <c r="M70" s="11" t="s">
        <v>11</v>
      </c>
      <c r="N70" s="11" t="s">
        <v>11</v>
      </c>
    </row>
    <row r="71" spans="1:14" x14ac:dyDescent="0.2">
      <c r="A71" s="4">
        <f>+A70+1</f>
        <v>70</v>
      </c>
      <c r="B71" s="5">
        <v>43959.734441550929</v>
      </c>
      <c r="C71" s="6" t="s">
        <v>12</v>
      </c>
      <c r="D71" s="6" t="s">
        <v>9433</v>
      </c>
      <c r="E71" s="14" t="s">
        <v>9282</v>
      </c>
      <c r="F71" s="6">
        <v>19000604</v>
      </c>
      <c r="G71" s="10" t="s">
        <v>5410</v>
      </c>
      <c r="H71" s="8" t="s">
        <v>9434</v>
      </c>
      <c r="I71" s="10" t="s">
        <v>9435</v>
      </c>
      <c r="J71" s="11" t="s">
        <v>11</v>
      </c>
      <c r="K71" s="11" t="s">
        <v>46</v>
      </c>
      <c r="L71" s="11" t="s">
        <v>11</v>
      </c>
      <c r="M71" s="11" t="s">
        <v>11</v>
      </c>
      <c r="N71" s="11" t="s">
        <v>11</v>
      </c>
    </row>
    <row r="72" spans="1:14" ht="31.5" x14ac:dyDescent="0.2">
      <c r="A72" s="4">
        <f>+A71+1</f>
        <v>71</v>
      </c>
      <c r="B72" s="5">
        <v>43960.322333854172</v>
      </c>
      <c r="C72" s="6" t="s">
        <v>12</v>
      </c>
      <c r="D72" s="6" t="s">
        <v>10063</v>
      </c>
      <c r="E72" s="9" t="s">
        <v>9282</v>
      </c>
      <c r="F72" s="6">
        <v>19000832</v>
      </c>
      <c r="G72" s="10" t="s">
        <v>3927</v>
      </c>
      <c r="H72" s="8" t="s">
        <v>10064</v>
      </c>
      <c r="I72" s="10" t="s">
        <v>10065</v>
      </c>
      <c r="J72" s="11" t="s">
        <v>11</v>
      </c>
      <c r="K72" s="11" t="s">
        <v>11</v>
      </c>
      <c r="L72" s="11" t="s">
        <v>11</v>
      </c>
      <c r="M72" s="11" t="s">
        <v>11</v>
      </c>
      <c r="N72" s="11" t="s">
        <v>11</v>
      </c>
    </row>
    <row r="73" spans="1:14" ht="31.5" x14ac:dyDescent="0.2">
      <c r="A73" s="4">
        <f>+A72+1</f>
        <v>72</v>
      </c>
      <c r="B73" s="5">
        <v>43959.819535937495</v>
      </c>
      <c r="C73" s="6" t="s">
        <v>12</v>
      </c>
      <c r="D73" s="6" t="s">
        <v>9680</v>
      </c>
      <c r="E73" s="9" t="s">
        <v>9682</v>
      </c>
      <c r="F73" s="6">
        <v>19001533</v>
      </c>
      <c r="G73" s="10" t="s">
        <v>2761</v>
      </c>
      <c r="H73" s="8" t="s">
        <v>9681</v>
      </c>
      <c r="I73" s="10" t="s">
        <v>9683</v>
      </c>
      <c r="J73" s="11" t="s">
        <v>11</v>
      </c>
      <c r="K73" s="11" t="s">
        <v>11</v>
      </c>
      <c r="L73" s="11" t="s">
        <v>11</v>
      </c>
      <c r="M73" s="11" t="s">
        <v>11</v>
      </c>
      <c r="N73" s="11" t="s">
        <v>11</v>
      </c>
    </row>
    <row r="74" spans="1:14" x14ac:dyDescent="0.2">
      <c r="A74" s="4">
        <f>+A73+1</f>
        <v>73</v>
      </c>
      <c r="B74" s="5">
        <v>43959.508775879629</v>
      </c>
      <c r="C74" s="6" t="s">
        <v>12</v>
      </c>
      <c r="D74" s="6" t="s">
        <v>8483</v>
      </c>
      <c r="E74" s="14" t="s">
        <v>9682</v>
      </c>
      <c r="F74" s="6">
        <v>19004558</v>
      </c>
      <c r="G74" s="10" t="s">
        <v>8484</v>
      </c>
      <c r="H74" s="8" t="s">
        <v>8485</v>
      </c>
      <c r="I74" s="10" t="s">
        <v>8486</v>
      </c>
      <c r="J74" s="11" t="s">
        <v>11</v>
      </c>
      <c r="K74" s="11" t="s">
        <v>11</v>
      </c>
      <c r="L74" s="11" t="s">
        <v>11</v>
      </c>
      <c r="M74" s="11" t="s">
        <v>11</v>
      </c>
      <c r="N74" s="11" t="s">
        <v>11</v>
      </c>
    </row>
    <row r="75" spans="1:14" ht="31.5" x14ac:dyDescent="0.2">
      <c r="A75" s="4">
        <f>+A74+1</f>
        <v>74</v>
      </c>
      <c r="B75" s="5">
        <v>43958.602432106476</v>
      </c>
      <c r="C75" s="6" t="s">
        <v>12</v>
      </c>
      <c r="D75" s="6" t="s">
        <v>1336</v>
      </c>
      <c r="E75" s="9" t="s">
        <v>354</v>
      </c>
      <c r="F75" s="6">
        <v>19002970</v>
      </c>
      <c r="G75" s="10" t="s">
        <v>1337</v>
      </c>
      <c r="H75" s="8" t="s">
        <v>1338</v>
      </c>
      <c r="I75" s="10" t="s">
        <v>1339</v>
      </c>
      <c r="J75" s="11" t="s">
        <v>11</v>
      </c>
      <c r="K75" s="11" t="s">
        <v>11</v>
      </c>
      <c r="L75" s="11" t="s">
        <v>11</v>
      </c>
      <c r="M75" s="11" t="s">
        <v>11</v>
      </c>
      <c r="N75" s="11" t="s">
        <v>11</v>
      </c>
    </row>
    <row r="76" spans="1:14" ht="31.5" x14ac:dyDescent="0.2">
      <c r="A76" s="4">
        <f>+A75+1</f>
        <v>75</v>
      </c>
      <c r="B76" s="5">
        <v>43958.891976678242</v>
      </c>
      <c r="C76" s="6" t="s">
        <v>12</v>
      </c>
      <c r="D76" s="6" t="s">
        <v>6485</v>
      </c>
      <c r="E76" s="9" t="s">
        <v>354</v>
      </c>
      <c r="F76" s="6">
        <v>19000259</v>
      </c>
      <c r="G76" s="10" t="s">
        <v>6486</v>
      </c>
      <c r="H76" s="8" t="s">
        <v>6487</v>
      </c>
      <c r="I76" s="10" t="s">
        <v>6488</v>
      </c>
      <c r="J76" s="11" t="s">
        <v>11</v>
      </c>
      <c r="K76" s="11" t="s">
        <v>11</v>
      </c>
      <c r="L76" s="11" t="s">
        <v>11</v>
      </c>
      <c r="M76" s="11" t="s">
        <v>11</v>
      </c>
      <c r="N76" s="11" t="s">
        <v>11</v>
      </c>
    </row>
    <row r="77" spans="1:14" ht="31.5" x14ac:dyDescent="0.2">
      <c r="A77" s="4">
        <f>+A76+1</f>
        <v>76</v>
      </c>
      <c r="B77" s="5">
        <v>43958.814831886571</v>
      </c>
      <c r="C77" s="6" t="s">
        <v>12</v>
      </c>
      <c r="D77" s="6" t="s">
        <v>5666</v>
      </c>
      <c r="E77" s="9" t="s">
        <v>354</v>
      </c>
      <c r="F77" s="6">
        <v>19001009</v>
      </c>
      <c r="G77" s="10" t="s">
        <v>5667</v>
      </c>
      <c r="H77" s="8" t="s">
        <v>5668</v>
      </c>
      <c r="I77" s="10" t="s">
        <v>5669</v>
      </c>
      <c r="J77" s="11" t="s">
        <v>11</v>
      </c>
      <c r="K77" s="11" t="s">
        <v>11</v>
      </c>
      <c r="L77" s="11" t="s">
        <v>11</v>
      </c>
      <c r="M77" s="11" t="s">
        <v>11</v>
      </c>
      <c r="N77" s="11" t="s">
        <v>11</v>
      </c>
    </row>
    <row r="78" spans="1:14" x14ac:dyDescent="0.2">
      <c r="A78" s="4">
        <f>+A77+1</f>
        <v>77</v>
      </c>
      <c r="B78" s="5">
        <v>43958.599399756946</v>
      </c>
      <c r="C78" s="6" t="s">
        <v>12</v>
      </c>
      <c r="D78" s="6" t="s">
        <v>1222</v>
      </c>
      <c r="E78" s="9" t="s">
        <v>354</v>
      </c>
      <c r="F78" s="6">
        <v>19000849</v>
      </c>
      <c r="G78" s="10" t="s">
        <v>1223</v>
      </c>
      <c r="H78" s="8" t="s">
        <v>1224</v>
      </c>
      <c r="I78" s="10" t="s">
        <v>1225</v>
      </c>
      <c r="J78" s="11" t="s">
        <v>11</v>
      </c>
      <c r="K78" s="11" t="s">
        <v>11</v>
      </c>
      <c r="L78" s="11" t="s">
        <v>11</v>
      </c>
      <c r="M78" s="11" t="s">
        <v>11</v>
      </c>
      <c r="N78" s="11" t="s">
        <v>11</v>
      </c>
    </row>
    <row r="79" spans="1:14" ht="31.5" x14ac:dyDescent="0.2">
      <c r="A79" s="4">
        <f>+A78+1</f>
        <v>78</v>
      </c>
      <c r="B79" s="5">
        <v>43958.623714988425</v>
      </c>
      <c r="C79" s="6" t="s">
        <v>12</v>
      </c>
      <c r="D79" s="6" t="s">
        <v>2192</v>
      </c>
      <c r="E79" s="9" t="s">
        <v>354</v>
      </c>
      <c r="F79" s="6">
        <v>19001376</v>
      </c>
      <c r="G79" s="10" t="s">
        <v>2193</v>
      </c>
      <c r="H79" s="8" t="s">
        <v>2194</v>
      </c>
      <c r="I79" s="10" t="s">
        <v>2195</v>
      </c>
      <c r="J79" s="11" t="s">
        <v>11</v>
      </c>
      <c r="K79" s="11" t="s">
        <v>11</v>
      </c>
      <c r="L79" s="11" t="s">
        <v>11</v>
      </c>
      <c r="M79" s="11" t="s">
        <v>11</v>
      </c>
      <c r="N79" s="11" t="s">
        <v>11</v>
      </c>
    </row>
    <row r="80" spans="1:14" ht="31.5" x14ac:dyDescent="0.2">
      <c r="A80" s="4">
        <f>+A79+1</f>
        <v>79</v>
      </c>
      <c r="B80" s="5">
        <v>43959.363199872685</v>
      </c>
      <c r="C80" s="6" t="s">
        <v>12</v>
      </c>
      <c r="D80" s="6" t="s">
        <v>10606</v>
      </c>
      <c r="E80" s="9" t="s">
        <v>354</v>
      </c>
      <c r="F80" s="6">
        <v>19000794</v>
      </c>
      <c r="G80" s="10" t="s">
        <v>7541</v>
      </c>
      <c r="H80" s="8" t="s">
        <v>7542</v>
      </c>
      <c r="I80" s="10" t="s">
        <v>7543</v>
      </c>
      <c r="J80" s="11" t="s">
        <v>11</v>
      </c>
      <c r="K80" s="11" t="s">
        <v>11</v>
      </c>
      <c r="L80" s="11" t="s">
        <v>11</v>
      </c>
      <c r="M80" s="11" t="s">
        <v>11</v>
      </c>
      <c r="N80" s="11" t="s">
        <v>11</v>
      </c>
    </row>
    <row r="81" spans="1:14" x14ac:dyDescent="0.2">
      <c r="A81" s="4">
        <f>+A80+1</f>
        <v>80</v>
      </c>
      <c r="B81" s="5">
        <v>43958.572970138892</v>
      </c>
      <c r="C81" s="6" t="s">
        <v>12</v>
      </c>
      <c r="D81" s="6" t="s">
        <v>10607</v>
      </c>
      <c r="E81" s="9" t="s">
        <v>354</v>
      </c>
      <c r="F81" s="6">
        <v>19000813</v>
      </c>
      <c r="G81" s="7">
        <v>38007</v>
      </c>
      <c r="H81" s="8" t="s">
        <v>331</v>
      </c>
      <c r="I81" s="10" t="s">
        <v>332</v>
      </c>
      <c r="J81" s="11" t="s">
        <v>11</v>
      </c>
      <c r="K81" s="11" t="s">
        <v>11</v>
      </c>
      <c r="L81" s="11" t="s">
        <v>11</v>
      </c>
      <c r="M81" s="11" t="s">
        <v>11</v>
      </c>
      <c r="N81" s="11" t="s">
        <v>11</v>
      </c>
    </row>
    <row r="82" spans="1:14" ht="31.5" x14ac:dyDescent="0.2">
      <c r="A82" s="4">
        <f>+A81+1</f>
        <v>81</v>
      </c>
      <c r="B82" s="5">
        <v>43958.601561111107</v>
      </c>
      <c r="C82" s="6" t="s">
        <v>12</v>
      </c>
      <c r="D82" s="6" t="s">
        <v>1308</v>
      </c>
      <c r="E82" s="9" t="s">
        <v>354</v>
      </c>
      <c r="F82" s="6">
        <v>19001005</v>
      </c>
      <c r="G82" s="10" t="s">
        <v>1309</v>
      </c>
      <c r="H82" s="8" t="s">
        <v>1310</v>
      </c>
      <c r="I82" s="10" t="s">
        <v>1311</v>
      </c>
      <c r="J82" s="11" t="s">
        <v>11</v>
      </c>
      <c r="K82" s="11" t="s">
        <v>11</v>
      </c>
      <c r="L82" s="11" t="s">
        <v>11</v>
      </c>
      <c r="M82" s="11" t="s">
        <v>11</v>
      </c>
      <c r="N82" s="11" t="s">
        <v>11</v>
      </c>
    </row>
    <row r="83" spans="1:14" ht="31.5" x14ac:dyDescent="0.2">
      <c r="A83" s="4">
        <f>+A82+1</f>
        <v>82</v>
      </c>
      <c r="B83" s="5">
        <v>43958.581343043981</v>
      </c>
      <c r="C83" s="6" t="s">
        <v>12</v>
      </c>
      <c r="D83" s="6" t="s">
        <v>573</v>
      </c>
      <c r="E83" s="9" t="s">
        <v>354</v>
      </c>
      <c r="F83" s="6">
        <v>19001048</v>
      </c>
      <c r="G83" s="7">
        <v>38027</v>
      </c>
      <c r="H83" s="8" t="s">
        <v>574</v>
      </c>
      <c r="I83" s="10" t="s">
        <v>575</v>
      </c>
      <c r="J83" s="11" t="s">
        <v>11</v>
      </c>
      <c r="K83" s="11" t="s">
        <v>11</v>
      </c>
      <c r="L83" s="11" t="s">
        <v>11</v>
      </c>
      <c r="M83" s="11" t="s">
        <v>11</v>
      </c>
      <c r="N83" s="11" t="s">
        <v>11</v>
      </c>
    </row>
    <row r="84" spans="1:14" ht="31.5" x14ac:dyDescent="0.2">
      <c r="A84" s="4">
        <f>+A83+1</f>
        <v>83</v>
      </c>
      <c r="B84" s="5">
        <v>43959.386882743056</v>
      </c>
      <c r="C84" s="6" t="s">
        <v>12</v>
      </c>
      <c r="D84" s="6" t="s">
        <v>7672</v>
      </c>
      <c r="E84" s="9" t="s">
        <v>354</v>
      </c>
      <c r="F84" s="6">
        <v>19004166</v>
      </c>
      <c r="G84" s="10" t="s">
        <v>7673</v>
      </c>
      <c r="H84" s="8" t="s">
        <v>7674</v>
      </c>
      <c r="I84" s="10" t="s">
        <v>7675</v>
      </c>
      <c r="J84" s="11" t="s">
        <v>11</v>
      </c>
      <c r="K84" s="11" t="s">
        <v>11</v>
      </c>
      <c r="L84" s="11" t="s">
        <v>11</v>
      </c>
      <c r="M84" s="11" t="s">
        <v>11</v>
      </c>
      <c r="N84" s="11" t="s">
        <v>11</v>
      </c>
    </row>
    <row r="85" spans="1:14" x14ac:dyDescent="0.2">
      <c r="A85" s="4">
        <f>+A84+1</f>
        <v>84</v>
      </c>
      <c r="B85" s="5">
        <v>43958.591498182868</v>
      </c>
      <c r="C85" s="6" t="s">
        <v>12</v>
      </c>
      <c r="D85" s="6" t="s">
        <v>924</v>
      </c>
      <c r="E85" s="9" t="s">
        <v>354</v>
      </c>
      <c r="F85" s="6">
        <v>19000882</v>
      </c>
      <c r="G85" s="7">
        <v>38117</v>
      </c>
      <c r="H85" s="8" t="s">
        <v>925</v>
      </c>
      <c r="I85" s="10" t="s">
        <v>926</v>
      </c>
      <c r="J85" s="11" t="s">
        <v>11</v>
      </c>
      <c r="K85" s="11" t="s">
        <v>11</v>
      </c>
      <c r="L85" s="11" t="s">
        <v>11</v>
      </c>
      <c r="M85" s="11" t="s">
        <v>11</v>
      </c>
      <c r="N85" s="11" t="s">
        <v>11</v>
      </c>
    </row>
    <row r="86" spans="1:14" ht="31.5" x14ac:dyDescent="0.2">
      <c r="A86" s="4">
        <f>+A85+1</f>
        <v>85</v>
      </c>
      <c r="B86" s="5">
        <v>43958.922029641202</v>
      </c>
      <c r="C86" s="6" t="s">
        <v>12</v>
      </c>
      <c r="D86" s="6" t="s">
        <v>6714</v>
      </c>
      <c r="E86" s="9" t="s">
        <v>354</v>
      </c>
      <c r="F86" s="6">
        <v>19000914</v>
      </c>
      <c r="G86" s="10" t="s">
        <v>6715</v>
      </c>
      <c r="H86" s="8" t="s">
        <v>6716</v>
      </c>
      <c r="I86" s="10" t="s">
        <v>6717</v>
      </c>
      <c r="J86" s="11" t="s">
        <v>11</v>
      </c>
      <c r="K86" s="11" t="s">
        <v>11</v>
      </c>
      <c r="L86" s="11" t="s">
        <v>11</v>
      </c>
      <c r="M86" s="11" t="s">
        <v>11</v>
      </c>
      <c r="N86" s="11" t="s">
        <v>11</v>
      </c>
    </row>
    <row r="87" spans="1:14" x14ac:dyDescent="0.2">
      <c r="A87" s="4">
        <f>+A86+1</f>
        <v>86</v>
      </c>
      <c r="B87" s="5">
        <v>43958.570823275462</v>
      </c>
      <c r="C87" s="6" t="s">
        <v>12</v>
      </c>
      <c r="D87" s="6" t="s">
        <v>266</v>
      </c>
      <c r="E87" s="9" t="s">
        <v>354</v>
      </c>
      <c r="F87" s="6">
        <v>19001620</v>
      </c>
      <c r="G87" s="7">
        <v>38038</v>
      </c>
      <c r="H87" s="8" t="s">
        <v>267</v>
      </c>
      <c r="I87" s="10" t="s">
        <v>268</v>
      </c>
      <c r="J87" s="11" t="s">
        <v>11</v>
      </c>
      <c r="K87" s="11" t="s">
        <v>11</v>
      </c>
      <c r="L87" s="11" t="s">
        <v>11</v>
      </c>
      <c r="M87" s="11" t="s">
        <v>11</v>
      </c>
      <c r="N87" s="11" t="s">
        <v>11</v>
      </c>
    </row>
    <row r="88" spans="1:14" ht="31.5" x14ac:dyDescent="0.2">
      <c r="A88" s="4">
        <f>+A87+1</f>
        <v>87</v>
      </c>
      <c r="B88" s="5">
        <v>43959.52509711805</v>
      </c>
      <c r="C88" s="6" t="s">
        <v>12</v>
      </c>
      <c r="D88" s="6" t="s">
        <v>8606</v>
      </c>
      <c r="E88" s="9" t="s">
        <v>354</v>
      </c>
      <c r="F88" s="6">
        <v>19000970</v>
      </c>
      <c r="G88" s="10" t="s">
        <v>8607</v>
      </c>
      <c r="H88" s="8" t="s">
        <v>8608</v>
      </c>
      <c r="I88" s="10" t="s">
        <v>8609</v>
      </c>
      <c r="J88" s="11" t="s">
        <v>11</v>
      </c>
      <c r="K88" s="11" t="s">
        <v>11</v>
      </c>
      <c r="L88" s="11" t="s">
        <v>11</v>
      </c>
      <c r="M88" s="11" t="s">
        <v>11</v>
      </c>
      <c r="N88" s="11" t="s">
        <v>11</v>
      </c>
    </row>
    <row r="89" spans="1:14" ht="31.5" x14ac:dyDescent="0.2">
      <c r="A89" s="4">
        <f>+A88+1</f>
        <v>88</v>
      </c>
      <c r="B89" s="5">
        <v>43958.584032523147</v>
      </c>
      <c r="C89" s="6" t="s">
        <v>12</v>
      </c>
      <c r="D89" s="6" t="s">
        <v>541</v>
      </c>
      <c r="E89" s="9" t="s">
        <v>354</v>
      </c>
      <c r="F89" s="6">
        <v>19001321</v>
      </c>
      <c r="G89" s="7">
        <v>38312</v>
      </c>
      <c r="H89" s="8" t="s">
        <v>542</v>
      </c>
      <c r="I89" s="10" t="s">
        <v>543</v>
      </c>
      <c r="J89" s="11" t="s">
        <v>11</v>
      </c>
      <c r="K89" s="11" t="s">
        <v>11</v>
      </c>
      <c r="L89" s="11" t="s">
        <v>11</v>
      </c>
      <c r="M89" s="11" t="s">
        <v>11</v>
      </c>
      <c r="N89" s="11" t="s">
        <v>11</v>
      </c>
    </row>
    <row r="90" spans="1:14" x14ac:dyDescent="0.2">
      <c r="A90" s="4">
        <f>+A89+1</f>
        <v>89</v>
      </c>
      <c r="B90" s="5">
        <v>43958.575817812496</v>
      </c>
      <c r="C90" s="6" t="s">
        <v>12</v>
      </c>
      <c r="D90" s="6" t="s">
        <v>10774</v>
      </c>
      <c r="E90" s="14" t="s">
        <v>354</v>
      </c>
      <c r="F90" s="6">
        <v>19003102</v>
      </c>
      <c r="G90" s="7">
        <v>44148</v>
      </c>
      <c r="H90" s="8" t="s">
        <v>431</v>
      </c>
      <c r="I90" s="10" t="s">
        <v>432</v>
      </c>
      <c r="J90" s="11" t="s">
        <v>11</v>
      </c>
      <c r="K90" s="11" t="s">
        <v>11</v>
      </c>
      <c r="L90" s="11" t="s">
        <v>11</v>
      </c>
      <c r="M90" s="11" t="s">
        <v>11</v>
      </c>
      <c r="N90" s="11" t="s">
        <v>11</v>
      </c>
    </row>
    <row r="91" spans="1:14" ht="31.5" x14ac:dyDescent="0.2">
      <c r="A91" s="4">
        <f>+A90+1</f>
        <v>90</v>
      </c>
      <c r="B91" s="5">
        <v>43959.572457870367</v>
      </c>
      <c r="C91" s="6" t="s">
        <v>12</v>
      </c>
      <c r="D91" s="6" t="s">
        <v>8889</v>
      </c>
      <c r="E91" s="9" t="s">
        <v>354</v>
      </c>
      <c r="F91" s="6">
        <v>19004678</v>
      </c>
      <c r="G91" s="10" t="s">
        <v>6982</v>
      </c>
      <c r="H91" s="8" t="s">
        <v>8890</v>
      </c>
      <c r="I91" s="10" t="s">
        <v>8891</v>
      </c>
      <c r="J91" s="11" t="s">
        <v>11</v>
      </c>
      <c r="K91" s="11" t="s">
        <v>11</v>
      </c>
      <c r="L91" s="11" t="s">
        <v>11</v>
      </c>
      <c r="M91" s="11" t="s">
        <v>11</v>
      </c>
      <c r="N91" s="11" t="s">
        <v>11</v>
      </c>
    </row>
    <row r="92" spans="1:14" ht="31.5" x14ac:dyDescent="0.2">
      <c r="A92" s="4">
        <f>+A91+1</f>
        <v>91</v>
      </c>
      <c r="B92" s="5">
        <v>43959.476415590281</v>
      </c>
      <c r="C92" s="6" t="s">
        <v>12</v>
      </c>
      <c r="D92" s="6" t="s">
        <v>8136</v>
      </c>
      <c r="E92" s="9" t="s">
        <v>354</v>
      </c>
      <c r="F92" s="6">
        <v>19000574</v>
      </c>
      <c r="G92" s="10" t="s">
        <v>4513</v>
      </c>
      <c r="H92" s="8" t="s">
        <v>8137</v>
      </c>
      <c r="I92" s="10" t="s">
        <v>8138</v>
      </c>
      <c r="J92" s="11" t="s">
        <v>11</v>
      </c>
      <c r="K92" s="11" t="s">
        <v>11</v>
      </c>
      <c r="L92" s="11" t="s">
        <v>11</v>
      </c>
      <c r="M92" s="11" t="s">
        <v>11</v>
      </c>
      <c r="N92" s="11" t="s">
        <v>11</v>
      </c>
    </row>
    <row r="93" spans="1:14" ht="31.5" x14ac:dyDescent="0.2">
      <c r="A93" s="4">
        <f>+A92+1</f>
        <v>92</v>
      </c>
      <c r="B93" s="5">
        <v>43958.964784131946</v>
      </c>
      <c r="C93" s="6" t="s">
        <v>12</v>
      </c>
      <c r="D93" s="6" t="s">
        <v>10608</v>
      </c>
      <c r="E93" s="9" t="s">
        <v>354</v>
      </c>
      <c r="F93" s="6">
        <v>19000871</v>
      </c>
      <c r="G93" s="10" t="s">
        <v>1794</v>
      </c>
      <c r="H93" s="8" t="s">
        <v>6897</v>
      </c>
      <c r="I93" s="10" t="s">
        <v>6898</v>
      </c>
      <c r="J93" s="11" t="s">
        <v>11</v>
      </c>
      <c r="K93" s="11" t="s">
        <v>11</v>
      </c>
      <c r="L93" s="11" t="s">
        <v>11</v>
      </c>
      <c r="M93" s="11" t="s">
        <v>11</v>
      </c>
      <c r="N93" s="11" t="s">
        <v>11</v>
      </c>
    </row>
    <row r="94" spans="1:14" ht="31.5" x14ac:dyDescent="0.2">
      <c r="A94" s="4">
        <f>+A93+1</f>
        <v>93</v>
      </c>
      <c r="B94" s="5">
        <v>43958.578221736112</v>
      </c>
      <c r="C94" s="6" t="s">
        <v>12</v>
      </c>
      <c r="D94" s="6" t="s">
        <v>510</v>
      </c>
      <c r="E94" s="14" t="s">
        <v>354</v>
      </c>
      <c r="F94" s="6">
        <v>19001619</v>
      </c>
      <c r="G94" s="7">
        <v>37726</v>
      </c>
      <c r="H94" s="8" t="s">
        <v>511</v>
      </c>
      <c r="I94" s="10" t="s">
        <v>512</v>
      </c>
      <c r="J94" s="11" t="s">
        <v>11</v>
      </c>
      <c r="K94" s="11" t="s">
        <v>11</v>
      </c>
      <c r="L94" s="11" t="s">
        <v>11</v>
      </c>
      <c r="M94" s="11" t="s">
        <v>11</v>
      </c>
      <c r="N94" s="11" t="s">
        <v>11</v>
      </c>
    </row>
    <row r="95" spans="1:14" ht="31.5" x14ac:dyDescent="0.2">
      <c r="A95" s="4">
        <f>+A94+1</f>
        <v>94</v>
      </c>
      <c r="B95" s="5">
        <v>43958.575925092591</v>
      </c>
      <c r="C95" s="6" t="s">
        <v>12</v>
      </c>
      <c r="D95" s="6" t="s">
        <v>154</v>
      </c>
      <c r="E95" s="9" t="s">
        <v>354</v>
      </c>
      <c r="F95" s="6">
        <v>19000344</v>
      </c>
      <c r="G95" s="7">
        <v>38033</v>
      </c>
      <c r="H95" s="8" t="s">
        <v>433</v>
      </c>
      <c r="I95" s="10" t="s">
        <v>434</v>
      </c>
      <c r="J95" s="11" t="s">
        <v>11</v>
      </c>
      <c r="K95" s="11" t="s">
        <v>11</v>
      </c>
      <c r="L95" s="11" t="s">
        <v>11</v>
      </c>
      <c r="M95" s="11" t="s">
        <v>11</v>
      </c>
      <c r="N95" s="11" t="s">
        <v>11</v>
      </c>
    </row>
    <row r="96" spans="1:14" x14ac:dyDescent="0.2">
      <c r="A96" s="4">
        <f>+A95+1</f>
        <v>95</v>
      </c>
      <c r="B96" s="5">
        <v>43959.539438506945</v>
      </c>
      <c r="C96" s="6" t="s">
        <v>12</v>
      </c>
      <c r="D96" s="6" t="s">
        <v>154</v>
      </c>
      <c r="E96" s="9" t="s">
        <v>354</v>
      </c>
      <c r="F96" s="6">
        <v>19000313</v>
      </c>
      <c r="G96" s="10" t="s">
        <v>8727</v>
      </c>
      <c r="H96" s="8" t="s">
        <v>8728</v>
      </c>
      <c r="I96" s="10" t="s">
        <v>8729</v>
      </c>
      <c r="J96" s="11" t="s">
        <v>11</v>
      </c>
      <c r="K96" s="11" t="s">
        <v>11</v>
      </c>
      <c r="L96" s="11" t="s">
        <v>11</v>
      </c>
      <c r="M96" s="11" t="s">
        <v>11</v>
      </c>
      <c r="N96" s="11" t="s">
        <v>11</v>
      </c>
    </row>
    <row r="97" spans="1:14" ht="31.5" x14ac:dyDescent="0.2">
      <c r="A97" s="4">
        <f>+A96+1</f>
        <v>96</v>
      </c>
      <c r="B97" s="5">
        <v>43958.573555497685</v>
      </c>
      <c r="C97" s="6" t="s">
        <v>12</v>
      </c>
      <c r="D97" s="6" t="s">
        <v>10609</v>
      </c>
      <c r="E97" s="14" t="s">
        <v>354</v>
      </c>
      <c r="F97" s="6">
        <v>19000955</v>
      </c>
      <c r="G97" s="7">
        <v>37916</v>
      </c>
      <c r="H97" s="8" t="s">
        <v>353</v>
      </c>
      <c r="I97" s="10" t="s">
        <v>355</v>
      </c>
      <c r="J97" s="11" t="s">
        <v>11</v>
      </c>
      <c r="K97" s="11" t="s">
        <v>11</v>
      </c>
      <c r="L97" s="11" t="s">
        <v>11</v>
      </c>
      <c r="M97" s="11" t="s">
        <v>11</v>
      </c>
      <c r="N97" s="11" t="s">
        <v>11</v>
      </c>
    </row>
    <row r="98" spans="1:14" ht="31.5" x14ac:dyDescent="0.2">
      <c r="A98" s="4">
        <f>+A97+1</f>
        <v>97</v>
      </c>
      <c r="B98" s="5">
        <v>43958.580731076392</v>
      </c>
      <c r="C98" s="6" t="s">
        <v>12</v>
      </c>
      <c r="D98" s="6" t="s">
        <v>562</v>
      </c>
      <c r="E98" s="9" t="s">
        <v>354</v>
      </c>
      <c r="F98" s="6">
        <v>19001745</v>
      </c>
      <c r="G98" s="7">
        <v>37666</v>
      </c>
      <c r="H98" s="8" t="s">
        <v>563</v>
      </c>
      <c r="I98" s="10" t="s">
        <v>564</v>
      </c>
      <c r="J98" s="11" t="s">
        <v>11</v>
      </c>
      <c r="K98" s="11" t="s">
        <v>11</v>
      </c>
      <c r="L98" s="11" t="s">
        <v>11</v>
      </c>
      <c r="M98" s="11" t="s">
        <v>11</v>
      </c>
      <c r="N98" s="11" t="s">
        <v>11</v>
      </c>
    </row>
    <row r="99" spans="1:14" x14ac:dyDescent="0.2">
      <c r="A99" s="4">
        <f>+A98+1</f>
        <v>98</v>
      </c>
      <c r="B99" s="5">
        <v>43958.588497291668</v>
      </c>
      <c r="C99" s="6" t="s">
        <v>12</v>
      </c>
      <c r="D99" s="6" t="s">
        <v>829</v>
      </c>
      <c r="E99" s="9" t="s">
        <v>354</v>
      </c>
      <c r="F99" s="6">
        <v>19000168</v>
      </c>
      <c r="G99" s="7">
        <v>38265</v>
      </c>
      <c r="H99" s="8" t="s">
        <v>830</v>
      </c>
      <c r="I99" s="10" t="s">
        <v>831</v>
      </c>
      <c r="J99" s="11" t="s">
        <v>11</v>
      </c>
      <c r="K99" s="11" t="s">
        <v>11</v>
      </c>
      <c r="L99" s="11" t="s">
        <v>11</v>
      </c>
      <c r="M99" s="11" t="s">
        <v>11</v>
      </c>
      <c r="N99" s="11" t="s">
        <v>11</v>
      </c>
    </row>
    <row r="100" spans="1:14" ht="31.5" x14ac:dyDescent="0.2">
      <c r="A100" s="4">
        <f>+A99+1</f>
        <v>99</v>
      </c>
      <c r="B100" s="5">
        <v>43959.961143680557</v>
      </c>
      <c r="C100" s="6" t="s">
        <v>12</v>
      </c>
      <c r="D100" s="6" t="s">
        <v>9915</v>
      </c>
      <c r="E100" s="9" t="s">
        <v>354</v>
      </c>
      <c r="F100" s="6">
        <v>19002590</v>
      </c>
      <c r="G100" s="10" t="s">
        <v>5555</v>
      </c>
      <c r="H100" s="8" t="s">
        <v>9916</v>
      </c>
      <c r="I100" s="10" t="s">
        <v>9917</v>
      </c>
      <c r="J100" s="11" t="s">
        <v>11</v>
      </c>
      <c r="K100" s="11" t="s">
        <v>11</v>
      </c>
      <c r="L100" s="11" t="s">
        <v>11</v>
      </c>
      <c r="M100" s="11" t="s">
        <v>11</v>
      </c>
      <c r="N100" s="11" t="s">
        <v>11</v>
      </c>
    </row>
    <row r="101" spans="1:14" ht="31.5" x14ac:dyDescent="0.2">
      <c r="A101" s="4">
        <f>+A100+1</f>
        <v>100</v>
      </c>
      <c r="B101" s="5">
        <v>43958.688887789351</v>
      </c>
      <c r="C101" s="6" t="s">
        <v>12</v>
      </c>
      <c r="D101" s="6" t="s">
        <v>4006</v>
      </c>
      <c r="E101" s="9" t="s">
        <v>354</v>
      </c>
      <c r="F101" s="6">
        <v>19000370</v>
      </c>
      <c r="G101" s="10" t="s">
        <v>4007</v>
      </c>
      <c r="H101" s="8" t="s">
        <v>4008</v>
      </c>
      <c r="I101" s="10" t="s">
        <v>4009</v>
      </c>
      <c r="J101" s="11" t="s">
        <v>11</v>
      </c>
      <c r="K101" s="11" t="s">
        <v>11</v>
      </c>
      <c r="L101" s="11" t="s">
        <v>11</v>
      </c>
      <c r="M101" s="11" t="s">
        <v>11</v>
      </c>
      <c r="N101" s="11" t="s">
        <v>11</v>
      </c>
    </row>
    <row r="102" spans="1:14" x14ac:dyDescent="0.2">
      <c r="A102" s="4">
        <f>+A101+1</f>
        <v>101</v>
      </c>
      <c r="B102" s="5">
        <v>43959.410809837966</v>
      </c>
      <c r="C102" s="6" t="s">
        <v>12</v>
      </c>
      <c r="D102" s="6" t="s">
        <v>10610</v>
      </c>
      <c r="E102" s="14" t="s">
        <v>354</v>
      </c>
      <c r="F102" s="6">
        <v>19001508</v>
      </c>
      <c r="G102" s="10" t="s">
        <v>7677</v>
      </c>
      <c r="H102" s="8" t="s">
        <v>7801</v>
      </c>
      <c r="I102" s="10" t="s">
        <v>7802</v>
      </c>
      <c r="J102" s="11" t="s">
        <v>11</v>
      </c>
      <c r="K102" s="11" t="s">
        <v>11</v>
      </c>
      <c r="L102" s="11" t="s">
        <v>46</v>
      </c>
      <c r="M102" s="11" t="s">
        <v>11</v>
      </c>
      <c r="N102" s="11" t="s">
        <v>11</v>
      </c>
    </row>
    <row r="103" spans="1:14" ht="31.5" x14ac:dyDescent="0.2">
      <c r="A103" s="4">
        <f>+A102+1</f>
        <v>102</v>
      </c>
      <c r="B103" s="5">
        <v>43958.966800833332</v>
      </c>
      <c r="C103" s="6" t="s">
        <v>12</v>
      </c>
      <c r="D103" s="6" t="s">
        <v>6913</v>
      </c>
      <c r="E103" s="9" t="s">
        <v>354</v>
      </c>
      <c r="F103" s="6">
        <v>19001566</v>
      </c>
      <c r="G103" s="10" t="s">
        <v>6914</v>
      </c>
      <c r="H103" s="8" t="s">
        <v>6915</v>
      </c>
      <c r="I103" s="10" t="s">
        <v>6916</v>
      </c>
      <c r="J103" s="11" t="s">
        <v>11</v>
      </c>
      <c r="K103" s="11" t="s">
        <v>11</v>
      </c>
      <c r="L103" s="11" t="s">
        <v>11</v>
      </c>
      <c r="M103" s="11" t="s">
        <v>11</v>
      </c>
      <c r="N103" s="11" t="s">
        <v>11</v>
      </c>
    </row>
    <row r="104" spans="1:14" ht="31.5" x14ac:dyDescent="0.2">
      <c r="A104" s="4">
        <f>+A103+1</f>
        <v>103</v>
      </c>
      <c r="B104" s="5">
        <v>43958.649164560185</v>
      </c>
      <c r="C104" s="6" t="s">
        <v>12</v>
      </c>
      <c r="D104" s="6" t="s">
        <v>3007</v>
      </c>
      <c r="E104" s="9" t="s">
        <v>354</v>
      </c>
      <c r="F104" s="6">
        <v>19001771</v>
      </c>
      <c r="G104" s="10" t="s">
        <v>3008</v>
      </c>
      <c r="H104" s="8" t="s">
        <v>3009</v>
      </c>
      <c r="I104" s="10" t="s">
        <v>3010</v>
      </c>
      <c r="J104" s="11" t="s">
        <v>11</v>
      </c>
      <c r="K104" s="11" t="s">
        <v>11</v>
      </c>
      <c r="L104" s="11" t="s">
        <v>11</v>
      </c>
      <c r="M104" s="11" t="s">
        <v>11</v>
      </c>
      <c r="N104" s="11" t="s">
        <v>11</v>
      </c>
    </row>
    <row r="105" spans="1:14" ht="31.5" x14ac:dyDescent="0.2">
      <c r="A105" s="4">
        <f>+A104+1</f>
        <v>104</v>
      </c>
      <c r="B105" s="5">
        <v>43958.968872476849</v>
      </c>
      <c r="C105" s="6" t="s">
        <v>12</v>
      </c>
      <c r="D105" s="6" t="s">
        <v>6938</v>
      </c>
      <c r="E105" s="9" t="s">
        <v>354</v>
      </c>
      <c r="F105" s="6">
        <v>19000587</v>
      </c>
      <c r="G105" s="10" t="s">
        <v>6939</v>
      </c>
      <c r="H105" s="8" t="s">
        <v>6940</v>
      </c>
      <c r="I105" s="10" t="s">
        <v>6941</v>
      </c>
      <c r="J105" s="11" t="s">
        <v>11</v>
      </c>
      <c r="K105" s="11" t="s">
        <v>11</v>
      </c>
      <c r="L105" s="11" t="s">
        <v>11</v>
      </c>
      <c r="M105" s="11" t="s">
        <v>11</v>
      </c>
      <c r="N105" s="11" t="s">
        <v>11</v>
      </c>
    </row>
    <row r="106" spans="1:14" ht="31.5" x14ac:dyDescent="0.2">
      <c r="A106" s="4">
        <f>+A105+1</f>
        <v>105</v>
      </c>
      <c r="B106" s="5">
        <v>43958.979407476851</v>
      </c>
      <c r="C106" s="6" t="s">
        <v>12</v>
      </c>
      <c r="D106" s="6" t="s">
        <v>10611</v>
      </c>
      <c r="E106" s="14" t="s">
        <v>354</v>
      </c>
      <c r="F106" s="6">
        <v>19005206</v>
      </c>
      <c r="G106" s="11" t="s">
        <v>6990</v>
      </c>
      <c r="H106" s="8" t="s">
        <v>6991</v>
      </c>
      <c r="I106" s="10" t="s">
        <v>6992</v>
      </c>
      <c r="J106" s="11" t="s">
        <v>11</v>
      </c>
      <c r="K106" s="11" t="s">
        <v>11</v>
      </c>
      <c r="L106" s="11" t="s">
        <v>11</v>
      </c>
      <c r="M106" s="11" t="s">
        <v>11</v>
      </c>
      <c r="N106" s="11" t="s">
        <v>11</v>
      </c>
    </row>
    <row r="107" spans="1:14" ht="31.5" x14ac:dyDescent="0.2">
      <c r="A107" s="4">
        <f>+A106+1</f>
        <v>106</v>
      </c>
      <c r="B107" s="5">
        <v>43960.549998449074</v>
      </c>
      <c r="C107" s="6" t="s">
        <v>12</v>
      </c>
      <c r="D107" s="6" t="s">
        <v>11048</v>
      </c>
      <c r="E107" s="14" t="s">
        <v>354</v>
      </c>
      <c r="F107" s="6">
        <v>19000905</v>
      </c>
      <c r="G107" s="10" t="s">
        <v>4462</v>
      </c>
      <c r="H107" s="8" t="s">
        <v>11049</v>
      </c>
      <c r="I107" s="10" t="s">
        <v>11050</v>
      </c>
      <c r="J107" s="11" t="s">
        <v>11</v>
      </c>
      <c r="K107" s="11" t="s">
        <v>46</v>
      </c>
      <c r="L107" s="11" t="s">
        <v>11</v>
      </c>
      <c r="M107" s="11" t="s">
        <v>11</v>
      </c>
      <c r="N107" s="11" t="s">
        <v>11</v>
      </c>
    </row>
    <row r="108" spans="1:14" ht="31.5" x14ac:dyDescent="0.2">
      <c r="A108" s="4">
        <f>+A107+1</f>
        <v>107</v>
      </c>
      <c r="B108" s="5">
        <v>43958.574526400465</v>
      </c>
      <c r="C108" s="6" t="s">
        <v>12</v>
      </c>
      <c r="D108" s="6" t="s">
        <v>10612</v>
      </c>
      <c r="E108" s="9" t="s">
        <v>354</v>
      </c>
      <c r="F108" s="6">
        <v>19002217</v>
      </c>
      <c r="G108" s="7">
        <v>38084</v>
      </c>
      <c r="H108" s="8" t="s">
        <v>392</v>
      </c>
      <c r="I108" s="10" t="s">
        <v>393</v>
      </c>
      <c r="J108" s="11" t="s">
        <v>11</v>
      </c>
      <c r="K108" s="11" t="s">
        <v>46</v>
      </c>
      <c r="L108" s="11" t="s">
        <v>11</v>
      </c>
      <c r="M108" s="11" t="s">
        <v>11</v>
      </c>
      <c r="N108" s="11" t="s">
        <v>11</v>
      </c>
    </row>
    <row r="109" spans="1:14" ht="31.5" x14ac:dyDescent="0.2">
      <c r="A109" s="4">
        <f>+A108+1</f>
        <v>108</v>
      </c>
      <c r="B109" s="5">
        <v>43958.580104351851</v>
      </c>
      <c r="C109" s="6" t="s">
        <v>12</v>
      </c>
      <c r="D109" s="6" t="s">
        <v>559</v>
      </c>
      <c r="E109" s="14" t="s">
        <v>354</v>
      </c>
      <c r="F109" s="6">
        <v>19002749</v>
      </c>
      <c r="G109" s="7">
        <v>38273</v>
      </c>
      <c r="H109" s="8" t="s">
        <v>560</v>
      </c>
      <c r="I109" s="10" t="s">
        <v>561</v>
      </c>
      <c r="J109" s="11" t="s">
        <v>11</v>
      </c>
      <c r="K109" s="11" t="s">
        <v>11</v>
      </c>
      <c r="L109" s="11" t="s">
        <v>11</v>
      </c>
      <c r="M109" s="11" t="s">
        <v>11</v>
      </c>
      <c r="N109" s="11" t="s">
        <v>11</v>
      </c>
    </row>
    <row r="110" spans="1:14" ht="31.5" x14ac:dyDescent="0.2">
      <c r="A110" s="4">
        <f>+A109+1</f>
        <v>109</v>
      </c>
      <c r="B110" s="5">
        <v>43959.605501226848</v>
      </c>
      <c r="C110" s="6" t="s">
        <v>12</v>
      </c>
      <c r="D110" s="6" t="s">
        <v>9045</v>
      </c>
      <c r="E110" s="14" t="s">
        <v>354</v>
      </c>
      <c r="F110" s="6">
        <v>19000855</v>
      </c>
      <c r="G110" s="10" t="s">
        <v>2748</v>
      </c>
      <c r="H110" s="8" t="s">
        <v>9046</v>
      </c>
      <c r="I110" s="10" t="s">
        <v>9047</v>
      </c>
      <c r="J110" s="11" t="s">
        <v>11</v>
      </c>
      <c r="K110" s="11" t="s">
        <v>11</v>
      </c>
      <c r="L110" s="11" t="s">
        <v>11</v>
      </c>
      <c r="M110" s="11" t="s">
        <v>11</v>
      </c>
      <c r="N110" s="11" t="s">
        <v>11</v>
      </c>
    </row>
    <row r="111" spans="1:14" ht="31.5" x14ac:dyDescent="0.2">
      <c r="A111" s="4">
        <f>+A110+1</f>
        <v>110</v>
      </c>
      <c r="B111" s="5">
        <v>43958.598035486109</v>
      </c>
      <c r="C111" s="6" t="s">
        <v>12</v>
      </c>
      <c r="D111" s="6" t="s">
        <v>1160</v>
      </c>
      <c r="E111" s="9" t="s">
        <v>354</v>
      </c>
      <c r="F111" s="6">
        <v>19000561</v>
      </c>
      <c r="G111" s="10" t="s">
        <v>1161</v>
      </c>
      <c r="H111" s="8" t="s">
        <v>1162</v>
      </c>
      <c r="I111" s="10" t="s">
        <v>1163</v>
      </c>
      <c r="J111" s="11" t="s">
        <v>11</v>
      </c>
      <c r="K111" s="11" t="s">
        <v>11</v>
      </c>
      <c r="L111" s="11" t="s">
        <v>11</v>
      </c>
      <c r="M111" s="11" t="s">
        <v>11</v>
      </c>
      <c r="N111" s="11" t="s">
        <v>11</v>
      </c>
    </row>
    <row r="112" spans="1:14" ht="31.5" x14ac:dyDescent="0.2">
      <c r="A112" s="4">
        <f>+A111+1</f>
        <v>111</v>
      </c>
      <c r="B112" s="5">
        <v>43959.635476446754</v>
      </c>
      <c r="C112" s="6" t="s">
        <v>12</v>
      </c>
      <c r="D112" s="6" t="s">
        <v>9137</v>
      </c>
      <c r="E112" s="9" t="s">
        <v>354</v>
      </c>
      <c r="F112" s="6">
        <v>19000015</v>
      </c>
      <c r="G112" s="10" t="s">
        <v>8954</v>
      </c>
      <c r="H112" s="8" t="s">
        <v>9143</v>
      </c>
      <c r="I112" s="10" t="s">
        <v>9138</v>
      </c>
      <c r="J112" s="11" t="s">
        <v>11</v>
      </c>
      <c r="K112" s="11" t="s">
        <v>11</v>
      </c>
      <c r="L112" s="11" t="s">
        <v>11</v>
      </c>
      <c r="M112" s="11" t="s">
        <v>11</v>
      </c>
      <c r="N112" s="11" t="s">
        <v>11</v>
      </c>
    </row>
    <row r="113" spans="1:26" ht="31.5" x14ac:dyDescent="0.2">
      <c r="A113" s="4">
        <f>+A112+1</f>
        <v>112</v>
      </c>
      <c r="B113" s="5">
        <v>43959.562921018514</v>
      </c>
      <c r="C113" s="6" t="s">
        <v>12</v>
      </c>
      <c r="D113" s="6" t="s">
        <v>8846</v>
      </c>
      <c r="E113" s="14" t="s">
        <v>8458</v>
      </c>
      <c r="F113" s="6">
        <v>19000136</v>
      </c>
      <c r="G113" s="10" t="s">
        <v>4551</v>
      </c>
      <c r="H113" s="8" t="s">
        <v>8847</v>
      </c>
      <c r="I113" s="10" t="s">
        <v>8848</v>
      </c>
      <c r="J113" s="11" t="s">
        <v>11</v>
      </c>
      <c r="K113" s="11" t="s">
        <v>11</v>
      </c>
      <c r="L113" s="11" t="s">
        <v>11</v>
      </c>
      <c r="M113" s="11" t="s">
        <v>11</v>
      </c>
      <c r="N113" s="11" t="s">
        <v>11</v>
      </c>
    </row>
    <row r="114" spans="1:26" ht="31.5" x14ac:dyDescent="0.2">
      <c r="A114" s="4">
        <f>+A113+1</f>
        <v>113</v>
      </c>
      <c r="B114" s="5">
        <v>43959.565923252318</v>
      </c>
      <c r="C114" s="6" t="s">
        <v>12</v>
      </c>
      <c r="D114" s="6" t="s">
        <v>10613</v>
      </c>
      <c r="E114" s="9" t="s">
        <v>8458</v>
      </c>
      <c r="F114" s="6">
        <v>19000029</v>
      </c>
      <c r="G114" s="10" t="s">
        <v>8867</v>
      </c>
      <c r="H114" s="8" t="s">
        <v>8868</v>
      </c>
      <c r="I114" s="10" t="s">
        <v>8869</v>
      </c>
      <c r="J114" s="11" t="s">
        <v>11</v>
      </c>
      <c r="K114" s="11" t="s">
        <v>11</v>
      </c>
      <c r="L114" s="11" t="s">
        <v>11</v>
      </c>
      <c r="M114" s="11" t="s">
        <v>11</v>
      </c>
      <c r="N114" s="11" t="s">
        <v>11</v>
      </c>
    </row>
    <row r="115" spans="1:26" ht="31.5" x14ac:dyDescent="0.2">
      <c r="A115" s="4">
        <f>+A114+1</f>
        <v>114</v>
      </c>
      <c r="B115" s="5">
        <v>43959.574136979165</v>
      </c>
      <c r="C115" s="6" t="s">
        <v>12</v>
      </c>
      <c r="D115" s="6" t="s">
        <v>8905</v>
      </c>
      <c r="E115" s="9" t="s">
        <v>8458</v>
      </c>
      <c r="F115" s="6">
        <v>19001169</v>
      </c>
      <c r="G115" s="10" t="s">
        <v>1907</v>
      </c>
      <c r="H115" s="8" t="s">
        <v>8906</v>
      </c>
      <c r="I115" s="10" t="s">
        <v>8907</v>
      </c>
      <c r="J115" s="11" t="s">
        <v>11</v>
      </c>
      <c r="K115" s="11" t="s">
        <v>11</v>
      </c>
      <c r="L115" s="11" t="s">
        <v>11</v>
      </c>
      <c r="M115" s="11" t="s">
        <v>11</v>
      </c>
      <c r="N115" s="11" t="s">
        <v>11</v>
      </c>
    </row>
    <row r="116" spans="1:26" x14ac:dyDescent="0.2">
      <c r="A116" s="4">
        <f>+A115+1</f>
        <v>115</v>
      </c>
      <c r="B116" s="5">
        <v>43959.364934270838</v>
      </c>
      <c r="C116" s="6" t="s">
        <v>12</v>
      </c>
      <c r="D116" s="6" t="s">
        <v>10614</v>
      </c>
      <c r="E116" s="9" t="s">
        <v>8458</v>
      </c>
      <c r="F116" s="6">
        <v>19000157</v>
      </c>
      <c r="G116" s="10" t="s">
        <v>7570</v>
      </c>
      <c r="H116" s="8" t="s">
        <v>7571</v>
      </c>
      <c r="I116" s="10" t="s">
        <v>7572</v>
      </c>
      <c r="J116" s="11" t="s">
        <v>11</v>
      </c>
      <c r="K116" s="11" t="s">
        <v>11</v>
      </c>
      <c r="L116" s="11" t="s">
        <v>11</v>
      </c>
      <c r="M116" s="11" t="s">
        <v>11</v>
      </c>
      <c r="N116" s="11" t="s">
        <v>11</v>
      </c>
    </row>
    <row r="117" spans="1:26" x14ac:dyDescent="0.2">
      <c r="A117" s="4">
        <f>+A116+1</f>
        <v>116</v>
      </c>
      <c r="B117" s="5">
        <v>43959.57657016204</v>
      </c>
      <c r="C117" s="6" t="s">
        <v>12</v>
      </c>
      <c r="D117" s="6" t="s">
        <v>8915</v>
      </c>
      <c r="E117" s="9" t="s">
        <v>8458</v>
      </c>
      <c r="F117" s="6">
        <v>19000179</v>
      </c>
      <c r="G117" s="10" t="s">
        <v>8916</v>
      </c>
      <c r="H117" s="8" t="s">
        <v>8917</v>
      </c>
      <c r="I117" s="10" t="s">
        <v>8918</v>
      </c>
      <c r="J117" s="11" t="s">
        <v>11</v>
      </c>
      <c r="K117" s="11" t="s">
        <v>11</v>
      </c>
      <c r="L117" s="11" t="s">
        <v>11</v>
      </c>
      <c r="M117" s="11" t="s">
        <v>11</v>
      </c>
      <c r="N117" s="11" t="s">
        <v>11</v>
      </c>
    </row>
    <row r="118" spans="1:26" ht="31.5" x14ac:dyDescent="0.2">
      <c r="A118" s="4">
        <f>+A117+1</f>
        <v>117</v>
      </c>
      <c r="B118" s="5">
        <v>43959.505956400462</v>
      </c>
      <c r="C118" s="6" t="s">
        <v>12</v>
      </c>
      <c r="D118" s="6" t="s">
        <v>8456</v>
      </c>
      <c r="E118" s="14" t="s">
        <v>8458</v>
      </c>
      <c r="F118" s="6">
        <v>19000150</v>
      </c>
      <c r="G118" s="10" t="s">
        <v>2298</v>
      </c>
      <c r="H118" s="8" t="s">
        <v>8457</v>
      </c>
      <c r="I118" s="10" t="s">
        <v>8459</v>
      </c>
      <c r="J118" s="11" t="s">
        <v>11</v>
      </c>
      <c r="K118" s="11" t="s">
        <v>11</v>
      </c>
      <c r="L118" s="11" t="s">
        <v>11</v>
      </c>
      <c r="M118" s="11" t="s">
        <v>11</v>
      </c>
      <c r="N118" s="11" t="s">
        <v>11</v>
      </c>
    </row>
    <row r="119" spans="1:26" ht="31.5" x14ac:dyDescent="0.2">
      <c r="A119" s="4">
        <f>+A118+1</f>
        <v>118</v>
      </c>
      <c r="B119" s="5">
        <v>43959.598546018518</v>
      </c>
      <c r="C119" s="6" t="s">
        <v>12</v>
      </c>
      <c r="D119" s="6" t="s">
        <v>9024</v>
      </c>
      <c r="E119" s="9" t="s">
        <v>8458</v>
      </c>
      <c r="F119" s="6">
        <v>19000203</v>
      </c>
      <c r="G119" s="10" t="s">
        <v>1503</v>
      </c>
      <c r="H119" s="8" t="s">
        <v>9025</v>
      </c>
      <c r="I119" s="10" t="s">
        <v>9026</v>
      </c>
      <c r="J119" s="11" t="s">
        <v>11</v>
      </c>
      <c r="K119" s="11" t="s">
        <v>11</v>
      </c>
      <c r="L119" s="11" t="s">
        <v>11</v>
      </c>
      <c r="M119" s="11" t="s">
        <v>11</v>
      </c>
      <c r="N119" s="11" t="s">
        <v>11</v>
      </c>
    </row>
    <row r="120" spans="1:26" ht="31.5" x14ac:dyDescent="0.2">
      <c r="A120" s="4">
        <f>+A119+1</f>
        <v>119</v>
      </c>
      <c r="B120" s="5">
        <v>43959.660998333333</v>
      </c>
      <c r="C120" s="6" t="s">
        <v>12</v>
      </c>
      <c r="D120" s="6" t="s">
        <v>9182</v>
      </c>
      <c r="E120" s="9" t="s">
        <v>8458</v>
      </c>
      <c r="F120" s="6">
        <v>19000141</v>
      </c>
      <c r="G120" s="10" t="s">
        <v>8636</v>
      </c>
      <c r="H120" s="8" t="s">
        <v>9183</v>
      </c>
      <c r="I120" s="10" t="s">
        <v>9184</v>
      </c>
      <c r="J120" s="11" t="s">
        <v>11</v>
      </c>
      <c r="K120" s="11" t="s">
        <v>11</v>
      </c>
      <c r="L120" s="11" t="s">
        <v>11</v>
      </c>
      <c r="M120" s="11" t="s">
        <v>11</v>
      </c>
      <c r="N120" s="11" t="s">
        <v>11</v>
      </c>
    </row>
    <row r="121" spans="1:26" x14ac:dyDescent="0.2">
      <c r="A121" s="4">
        <f>+A120+1</f>
        <v>120</v>
      </c>
      <c r="B121" s="15">
        <v>43960.568900428239</v>
      </c>
      <c r="C121" s="16" t="s">
        <v>12</v>
      </c>
      <c r="D121" s="16" t="s">
        <v>11051</v>
      </c>
      <c r="E121" s="16" t="s">
        <v>8458</v>
      </c>
      <c r="F121" s="16">
        <v>19000019</v>
      </c>
      <c r="G121" s="17" t="s">
        <v>11052</v>
      </c>
      <c r="H121" s="16" t="s">
        <v>11053</v>
      </c>
      <c r="I121" s="17" t="s">
        <v>11054</v>
      </c>
      <c r="J121" s="16" t="s">
        <v>11</v>
      </c>
      <c r="K121" s="16" t="s">
        <v>11</v>
      </c>
      <c r="L121" s="16" t="s">
        <v>11</v>
      </c>
      <c r="M121" s="16" t="s">
        <v>11</v>
      </c>
      <c r="N121" s="16" t="s">
        <v>11</v>
      </c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x14ac:dyDescent="0.2">
      <c r="A122" s="4">
        <f>+A121+1</f>
        <v>121</v>
      </c>
      <c r="B122" s="5">
        <v>43959.658545358798</v>
      </c>
      <c r="C122" s="6" t="s">
        <v>12</v>
      </c>
      <c r="D122" s="6" t="s">
        <v>10615</v>
      </c>
      <c r="E122" s="9" t="s">
        <v>8458</v>
      </c>
      <c r="F122" s="6">
        <v>19000118</v>
      </c>
      <c r="G122" s="10" t="s">
        <v>2583</v>
      </c>
      <c r="H122" s="8" t="s">
        <v>9177</v>
      </c>
      <c r="I122" s="10" t="s">
        <v>9178</v>
      </c>
      <c r="J122" s="11" t="s">
        <v>11</v>
      </c>
      <c r="K122" s="11" t="s">
        <v>11</v>
      </c>
      <c r="L122" s="11" t="s">
        <v>11</v>
      </c>
      <c r="M122" s="11" t="s">
        <v>11</v>
      </c>
      <c r="N122" s="11" t="s">
        <v>11</v>
      </c>
    </row>
    <row r="123" spans="1:26" x14ac:dyDescent="0.2">
      <c r="A123" s="4">
        <f>+A122+1</f>
        <v>122</v>
      </c>
      <c r="B123" s="5">
        <v>43959.562839351856</v>
      </c>
      <c r="C123" s="6" t="s">
        <v>12</v>
      </c>
      <c r="D123" s="6" t="s">
        <v>10616</v>
      </c>
      <c r="E123" s="9" t="s">
        <v>8458</v>
      </c>
      <c r="F123" s="6">
        <v>19005278</v>
      </c>
      <c r="G123" s="10" t="s">
        <v>3341</v>
      </c>
      <c r="H123" s="8" t="s">
        <v>8843</v>
      </c>
      <c r="I123" s="10" t="s">
        <v>8835</v>
      </c>
      <c r="J123" s="11" t="s">
        <v>11</v>
      </c>
      <c r="K123" s="11" t="s">
        <v>11</v>
      </c>
      <c r="L123" s="11" t="s">
        <v>11</v>
      </c>
      <c r="M123" s="11" t="s">
        <v>11</v>
      </c>
      <c r="N123" s="11" t="s">
        <v>11</v>
      </c>
    </row>
    <row r="124" spans="1:26" x14ac:dyDescent="0.2">
      <c r="A124" s="4">
        <f>+A123+1</f>
        <v>123</v>
      </c>
      <c r="B124" s="5">
        <v>43959.527951990742</v>
      </c>
      <c r="C124" s="6" t="s">
        <v>12</v>
      </c>
      <c r="D124" s="6" t="s">
        <v>10617</v>
      </c>
      <c r="E124" s="9" t="s">
        <v>8458</v>
      </c>
      <c r="F124" s="6">
        <v>19000178</v>
      </c>
      <c r="G124" s="10" t="s">
        <v>8636</v>
      </c>
      <c r="H124" s="8" t="s">
        <v>8637</v>
      </c>
      <c r="I124" s="10" t="s">
        <v>8638</v>
      </c>
      <c r="J124" s="11" t="s">
        <v>11</v>
      </c>
      <c r="K124" s="11" t="s">
        <v>11</v>
      </c>
      <c r="L124" s="11" t="s">
        <v>11</v>
      </c>
      <c r="M124" s="11" t="s">
        <v>11</v>
      </c>
      <c r="N124" s="11" t="s">
        <v>11</v>
      </c>
    </row>
    <row r="125" spans="1:26" x14ac:dyDescent="0.2">
      <c r="A125" s="4">
        <f>+A124+1</f>
        <v>124</v>
      </c>
      <c r="B125" s="5">
        <v>43959.598669224535</v>
      </c>
      <c r="C125" s="6" t="s">
        <v>12</v>
      </c>
      <c r="D125" s="6" t="s">
        <v>9027</v>
      </c>
      <c r="E125" s="9" t="s">
        <v>8458</v>
      </c>
      <c r="F125" s="6">
        <v>19000167</v>
      </c>
      <c r="G125" s="10" t="s">
        <v>2729</v>
      </c>
      <c r="H125" s="8" t="s">
        <v>9028</v>
      </c>
      <c r="I125" s="10" t="s">
        <v>9029</v>
      </c>
      <c r="J125" s="11" t="s">
        <v>11</v>
      </c>
      <c r="K125" s="11" t="s">
        <v>11</v>
      </c>
      <c r="L125" s="11" t="s">
        <v>11</v>
      </c>
      <c r="M125" s="11" t="s">
        <v>11</v>
      </c>
      <c r="N125" s="11" t="s">
        <v>11</v>
      </c>
    </row>
    <row r="126" spans="1:26" x14ac:dyDescent="0.2">
      <c r="A126" s="4">
        <f>+A125+1</f>
        <v>125</v>
      </c>
      <c r="B126" s="5">
        <v>43959.623251504629</v>
      </c>
      <c r="C126" s="6" t="s">
        <v>12</v>
      </c>
      <c r="D126" s="6" t="s">
        <v>9095</v>
      </c>
      <c r="E126" s="9" t="s">
        <v>8458</v>
      </c>
      <c r="F126" s="6">
        <v>19000191</v>
      </c>
      <c r="G126" s="10" t="s">
        <v>9096</v>
      </c>
      <c r="H126" s="8" t="s">
        <v>9097</v>
      </c>
      <c r="I126" s="10" t="s">
        <v>9098</v>
      </c>
      <c r="J126" s="11" t="s">
        <v>11</v>
      </c>
      <c r="K126" s="11" t="s">
        <v>11</v>
      </c>
      <c r="L126" s="11" t="s">
        <v>11</v>
      </c>
      <c r="M126" s="11" t="s">
        <v>11</v>
      </c>
      <c r="N126" s="11" t="s">
        <v>11</v>
      </c>
    </row>
    <row r="127" spans="1:26" x14ac:dyDescent="0.2">
      <c r="A127" s="4">
        <f>+A126+1</f>
        <v>126</v>
      </c>
      <c r="B127" s="5">
        <v>43959.680222569441</v>
      </c>
      <c r="C127" s="6" t="s">
        <v>12</v>
      </c>
      <c r="D127" s="6" t="s">
        <v>9264</v>
      </c>
      <c r="E127" s="9" t="s">
        <v>8458</v>
      </c>
      <c r="F127" s="6">
        <v>19000080</v>
      </c>
      <c r="G127" s="10" t="s">
        <v>9265</v>
      </c>
      <c r="H127" s="8" t="s">
        <v>9266</v>
      </c>
      <c r="I127" s="10" t="s">
        <v>9267</v>
      </c>
      <c r="J127" s="11" t="s">
        <v>11</v>
      </c>
      <c r="K127" s="11" t="s">
        <v>11</v>
      </c>
      <c r="L127" s="11" t="s">
        <v>11</v>
      </c>
      <c r="M127" s="11" t="s">
        <v>11</v>
      </c>
      <c r="N127" s="11" t="s">
        <v>11</v>
      </c>
    </row>
    <row r="128" spans="1:26" x14ac:dyDescent="0.2">
      <c r="A128" s="4">
        <f>+A127+1</f>
        <v>127</v>
      </c>
      <c r="B128" s="5">
        <v>43959.574380428239</v>
      </c>
      <c r="C128" s="6" t="s">
        <v>12</v>
      </c>
      <c r="D128" s="6" t="s">
        <v>10618</v>
      </c>
      <c r="E128" s="14" t="s">
        <v>8458</v>
      </c>
      <c r="F128" s="6">
        <v>19000064</v>
      </c>
      <c r="G128" s="10" t="s">
        <v>8896</v>
      </c>
      <c r="H128" s="8" t="s">
        <v>8908</v>
      </c>
      <c r="I128" s="10" t="s">
        <v>8897</v>
      </c>
      <c r="J128" s="11" t="s">
        <v>11</v>
      </c>
      <c r="K128" s="11" t="s">
        <v>11</v>
      </c>
      <c r="L128" s="11" t="s">
        <v>11</v>
      </c>
      <c r="M128" s="11" t="s">
        <v>11</v>
      </c>
      <c r="N128" s="11" t="s">
        <v>11</v>
      </c>
    </row>
    <row r="129" spans="1:14" x14ac:dyDescent="0.2">
      <c r="A129" s="4">
        <f>+A128+1</f>
        <v>128</v>
      </c>
      <c r="B129" s="5">
        <v>43959.255959467591</v>
      </c>
      <c r="C129" s="6" t="s">
        <v>12</v>
      </c>
      <c r="D129" s="6" t="s">
        <v>7239</v>
      </c>
      <c r="E129" s="9" t="s">
        <v>6746</v>
      </c>
      <c r="F129" s="6">
        <v>19000252</v>
      </c>
      <c r="G129" s="10" t="s">
        <v>7240</v>
      </c>
      <c r="H129" s="8" t="s">
        <v>7241</v>
      </c>
      <c r="I129" s="10" t="s">
        <v>7242</v>
      </c>
      <c r="J129" s="11" t="s">
        <v>11</v>
      </c>
      <c r="K129" s="11" t="s">
        <v>11</v>
      </c>
      <c r="L129" s="11" t="s">
        <v>11</v>
      </c>
      <c r="M129" s="11" t="s">
        <v>11</v>
      </c>
      <c r="N129" s="11" t="s">
        <v>11</v>
      </c>
    </row>
    <row r="130" spans="1:14" x14ac:dyDescent="0.2">
      <c r="A130" s="4">
        <f>+A129+1</f>
        <v>129</v>
      </c>
      <c r="B130" s="5">
        <v>43959.001937939815</v>
      </c>
      <c r="C130" s="6" t="s">
        <v>12</v>
      </c>
      <c r="D130" s="6" t="s">
        <v>7064</v>
      </c>
      <c r="E130" s="9" t="s">
        <v>6746</v>
      </c>
      <c r="F130" s="6">
        <v>19000236</v>
      </c>
      <c r="G130" s="10" t="s">
        <v>7065</v>
      </c>
      <c r="H130" s="8" t="s">
        <v>7066</v>
      </c>
      <c r="I130" s="10" t="s">
        <v>7067</v>
      </c>
      <c r="J130" s="11" t="s">
        <v>11</v>
      </c>
      <c r="K130" s="11" t="s">
        <v>11</v>
      </c>
      <c r="L130" s="11" t="s">
        <v>11</v>
      </c>
      <c r="M130" s="11" t="s">
        <v>11</v>
      </c>
      <c r="N130" s="11" t="s">
        <v>11</v>
      </c>
    </row>
    <row r="131" spans="1:14" ht="31.5" x14ac:dyDescent="0.2">
      <c r="A131" s="4">
        <f>+A130+1</f>
        <v>130</v>
      </c>
      <c r="B131" s="5">
        <v>43959.351854363427</v>
      </c>
      <c r="C131" s="6" t="s">
        <v>12</v>
      </c>
      <c r="D131" s="6" t="s">
        <v>7473</v>
      </c>
      <c r="E131" s="9" t="s">
        <v>6746</v>
      </c>
      <c r="F131" s="6">
        <v>19000224</v>
      </c>
      <c r="G131" s="10" t="s">
        <v>7474</v>
      </c>
      <c r="H131" s="8" t="s">
        <v>7475</v>
      </c>
      <c r="I131" s="10" t="s">
        <v>7476</v>
      </c>
      <c r="J131" s="11" t="s">
        <v>11</v>
      </c>
      <c r="K131" s="11" t="s">
        <v>11</v>
      </c>
      <c r="L131" s="11" t="s">
        <v>11</v>
      </c>
      <c r="M131" s="11" t="s">
        <v>11</v>
      </c>
      <c r="N131" s="11" t="s">
        <v>11</v>
      </c>
    </row>
    <row r="132" spans="1:14" x14ac:dyDescent="0.2">
      <c r="A132" s="4">
        <f>+A131+1</f>
        <v>131</v>
      </c>
      <c r="B132" s="5">
        <v>43958.749623495372</v>
      </c>
      <c r="C132" s="6" t="s">
        <v>12</v>
      </c>
      <c r="D132" s="6" t="s">
        <v>10619</v>
      </c>
      <c r="E132" s="9" t="s">
        <v>6746</v>
      </c>
      <c r="F132" s="6">
        <v>19000387</v>
      </c>
      <c r="G132" s="10" t="s">
        <v>4913</v>
      </c>
      <c r="H132" s="8" t="s">
        <v>4914</v>
      </c>
      <c r="I132" s="10" t="s">
        <v>4915</v>
      </c>
      <c r="J132" s="11" t="s">
        <v>11</v>
      </c>
      <c r="K132" s="11" t="s">
        <v>11</v>
      </c>
      <c r="L132" s="11" t="s">
        <v>11</v>
      </c>
      <c r="M132" s="11" t="s">
        <v>11</v>
      </c>
      <c r="N132" s="11" t="s">
        <v>11</v>
      </c>
    </row>
    <row r="133" spans="1:14" x14ac:dyDescent="0.2">
      <c r="A133" s="4">
        <f>+A132+1</f>
        <v>132</v>
      </c>
      <c r="B133" s="5">
        <v>43958.787840879631</v>
      </c>
      <c r="C133" s="6" t="s">
        <v>12</v>
      </c>
      <c r="D133" s="6" t="s">
        <v>5387</v>
      </c>
      <c r="E133" s="9" t="s">
        <v>6746</v>
      </c>
      <c r="F133" s="6">
        <v>19000321</v>
      </c>
      <c r="G133" s="10" t="s">
        <v>5388</v>
      </c>
      <c r="H133" s="8" t="s">
        <v>5389</v>
      </c>
      <c r="I133" s="10" t="s">
        <v>5390</v>
      </c>
      <c r="J133" s="11" t="s">
        <v>11</v>
      </c>
      <c r="K133" s="11" t="s">
        <v>11</v>
      </c>
      <c r="L133" s="11" t="s">
        <v>11</v>
      </c>
      <c r="M133" s="11" t="s">
        <v>11</v>
      </c>
      <c r="N133" s="11" t="s">
        <v>11</v>
      </c>
    </row>
    <row r="134" spans="1:14" ht="31.5" x14ac:dyDescent="0.2">
      <c r="A134" s="4">
        <f>+A133+1</f>
        <v>133</v>
      </c>
      <c r="B134" s="5">
        <v>43958.689230856486</v>
      </c>
      <c r="C134" s="6" t="s">
        <v>12</v>
      </c>
      <c r="D134" s="6" t="s">
        <v>10620</v>
      </c>
      <c r="E134" s="9" t="s">
        <v>6746</v>
      </c>
      <c r="F134" s="6">
        <v>19000341</v>
      </c>
      <c r="G134" s="10" t="s">
        <v>4013</v>
      </c>
      <c r="H134" s="8" t="s">
        <v>4014</v>
      </c>
      <c r="I134" s="10" t="s">
        <v>4015</v>
      </c>
      <c r="J134" s="11" t="s">
        <v>11</v>
      </c>
      <c r="K134" s="11" t="s">
        <v>11</v>
      </c>
      <c r="L134" s="11" t="s">
        <v>11</v>
      </c>
      <c r="M134" s="11" t="s">
        <v>11</v>
      </c>
      <c r="N134" s="11" t="s">
        <v>11</v>
      </c>
    </row>
    <row r="135" spans="1:14" x14ac:dyDescent="0.2">
      <c r="A135" s="4">
        <f>+A134+1</f>
        <v>134</v>
      </c>
      <c r="B135" s="5">
        <v>43959.002594803242</v>
      </c>
      <c r="C135" s="6" t="s">
        <v>12</v>
      </c>
      <c r="D135" s="6" t="s">
        <v>7075</v>
      </c>
      <c r="E135" s="9" t="s">
        <v>6746</v>
      </c>
      <c r="F135" s="6">
        <v>19000284</v>
      </c>
      <c r="G135" s="10" t="s">
        <v>7076</v>
      </c>
      <c r="H135" s="8" t="s">
        <v>7077</v>
      </c>
      <c r="I135" s="10" t="s">
        <v>7078</v>
      </c>
      <c r="J135" s="11" t="s">
        <v>11</v>
      </c>
      <c r="K135" s="11" t="s">
        <v>11</v>
      </c>
      <c r="L135" s="11" t="s">
        <v>11</v>
      </c>
      <c r="M135" s="11" t="s">
        <v>11</v>
      </c>
      <c r="N135" s="11" t="s">
        <v>11</v>
      </c>
    </row>
    <row r="136" spans="1:14" x14ac:dyDescent="0.2">
      <c r="A136" s="4">
        <f>+A135+1</f>
        <v>135</v>
      </c>
      <c r="B136" s="5">
        <v>43959.002117245371</v>
      </c>
      <c r="C136" s="6" t="s">
        <v>12</v>
      </c>
      <c r="D136" s="6" t="s">
        <v>7068</v>
      </c>
      <c r="E136" s="9" t="s">
        <v>6746</v>
      </c>
      <c r="F136" s="6">
        <v>19000228</v>
      </c>
      <c r="G136" s="10" t="s">
        <v>7069</v>
      </c>
      <c r="H136" s="8" t="s">
        <v>7070</v>
      </c>
      <c r="I136" s="10" t="s">
        <v>7071</v>
      </c>
      <c r="J136" s="11" t="s">
        <v>11</v>
      </c>
      <c r="K136" s="11" t="s">
        <v>11</v>
      </c>
      <c r="L136" s="11" t="s">
        <v>11</v>
      </c>
      <c r="M136" s="11" t="s">
        <v>11</v>
      </c>
      <c r="N136" s="11" t="s">
        <v>11</v>
      </c>
    </row>
    <row r="137" spans="1:14" ht="31.5" x14ac:dyDescent="0.2">
      <c r="A137" s="4">
        <f>+A136+1</f>
        <v>136</v>
      </c>
      <c r="B137" s="5">
        <v>43959.193604756947</v>
      </c>
      <c r="C137" s="6" t="s">
        <v>12</v>
      </c>
      <c r="D137" s="6" t="s">
        <v>7217</v>
      </c>
      <c r="E137" s="9" t="s">
        <v>6746</v>
      </c>
      <c r="F137" s="6">
        <v>19000302</v>
      </c>
      <c r="G137" s="10" t="s">
        <v>7218</v>
      </c>
      <c r="H137" s="8" t="s">
        <v>7219</v>
      </c>
      <c r="I137" s="10" t="s">
        <v>7220</v>
      </c>
      <c r="J137" s="11" t="s">
        <v>11</v>
      </c>
      <c r="K137" s="11" t="s">
        <v>11</v>
      </c>
      <c r="L137" s="11" t="s">
        <v>11</v>
      </c>
      <c r="M137" s="11" t="s">
        <v>11</v>
      </c>
      <c r="N137" s="11" t="s">
        <v>11</v>
      </c>
    </row>
    <row r="138" spans="1:14" x14ac:dyDescent="0.2">
      <c r="A138" s="4">
        <f>+A137+1</f>
        <v>137</v>
      </c>
      <c r="B138" s="5">
        <v>43959.247617060188</v>
      </c>
      <c r="C138" s="6" t="s">
        <v>12</v>
      </c>
      <c r="D138" s="6" t="s">
        <v>7232</v>
      </c>
      <c r="E138" s="9" t="s">
        <v>6746</v>
      </c>
      <c r="F138" s="6">
        <v>19000338</v>
      </c>
      <c r="G138" s="10" t="s">
        <v>2992</v>
      </c>
      <c r="H138" s="8" t="s">
        <v>7233</v>
      </c>
      <c r="I138" s="10" t="s">
        <v>7234</v>
      </c>
      <c r="J138" s="11" t="s">
        <v>11</v>
      </c>
      <c r="K138" s="11" t="s">
        <v>11</v>
      </c>
      <c r="L138" s="11" t="s">
        <v>11</v>
      </c>
      <c r="M138" s="11" t="s">
        <v>11</v>
      </c>
      <c r="N138" s="11" t="s">
        <v>11</v>
      </c>
    </row>
    <row r="139" spans="1:14" ht="31.5" x14ac:dyDescent="0.2">
      <c r="A139" s="4">
        <f>+A138+1</f>
        <v>138</v>
      </c>
      <c r="B139" s="5">
        <v>43959.835754409723</v>
      </c>
      <c r="C139" s="6" t="s">
        <v>12</v>
      </c>
      <c r="D139" s="6" t="s">
        <v>9719</v>
      </c>
      <c r="E139" s="9" t="s">
        <v>6746</v>
      </c>
      <c r="F139" s="6">
        <v>19000296</v>
      </c>
      <c r="G139" s="10" t="s">
        <v>9720</v>
      </c>
      <c r="H139" s="8" t="s">
        <v>9721</v>
      </c>
      <c r="I139" s="10" t="s">
        <v>7080</v>
      </c>
      <c r="J139" s="11" t="s">
        <v>11</v>
      </c>
      <c r="K139" s="11" t="s">
        <v>11</v>
      </c>
      <c r="L139" s="11" t="s">
        <v>11</v>
      </c>
      <c r="M139" s="11" t="s">
        <v>11</v>
      </c>
      <c r="N139" s="11" t="s">
        <v>11</v>
      </c>
    </row>
    <row r="140" spans="1:14" x14ac:dyDescent="0.2">
      <c r="A140" s="4">
        <f>+A139+1</f>
        <v>139</v>
      </c>
      <c r="B140" s="5">
        <v>43959.004417546297</v>
      </c>
      <c r="C140" s="6" t="s">
        <v>12</v>
      </c>
      <c r="D140" s="6" t="s">
        <v>10621</v>
      </c>
      <c r="E140" s="9" t="s">
        <v>6746</v>
      </c>
      <c r="F140" s="6">
        <v>19000296</v>
      </c>
      <c r="G140" s="10" t="s">
        <v>5555</v>
      </c>
      <c r="H140" s="8" t="s">
        <v>7079</v>
      </c>
      <c r="I140" s="10" t="s">
        <v>7080</v>
      </c>
      <c r="J140" s="11" t="s">
        <v>11</v>
      </c>
      <c r="K140" s="11" t="s">
        <v>11</v>
      </c>
      <c r="L140" s="11" t="s">
        <v>11</v>
      </c>
      <c r="M140" s="11" t="s">
        <v>11</v>
      </c>
      <c r="N140" s="11" t="s">
        <v>11</v>
      </c>
    </row>
    <row r="141" spans="1:14" x14ac:dyDescent="0.2">
      <c r="A141" s="4">
        <f>+A140+1</f>
        <v>140</v>
      </c>
      <c r="B141" s="5">
        <v>43959.360507222227</v>
      </c>
      <c r="C141" s="6" t="s">
        <v>12</v>
      </c>
      <c r="D141" s="6" t="s">
        <v>10622</v>
      </c>
      <c r="E141" s="9" t="s">
        <v>6746</v>
      </c>
      <c r="F141" s="6">
        <v>19000303</v>
      </c>
      <c r="G141" s="10" t="s">
        <v>7518</v>
      </c>
      <c r="H141" s="8" t="s">
        <v>7519</v>
      </c>
      <c r="I141" s="10" t="s">
        <v>7520</v>
      </c>
      <c r="J141" s="11" t="s">
        <v>11</v>
      </c>
      <c r="K141" s="11" t="s">
        <v>11</v>
      </c>
      <c r="L141" s="11" t="s">
        <v>11</v>
      </c>
      <c r="M141" s="11" t="s">
        <v>11</v>
      </c>
      <c r="N141" s="11" t="s">
        <v>11</v>
      </c>
    </row>
    <row r="142" spans="1:14" ht="31.5" x14ac:dyDescent="0.2">
      <c r="A142" s="4">
        <f>+A141+1</f>
        <v>141</v>
      </c>
      <c r="B142" s="5">
        <v>43959.866491469904</v>
      </c>
      <c r="C142" s="6" t="s">
        <v>12</v>
      </c>
      <c r="D142" s="6" t="s">
        <v>9772</v>
      </c>
      <c r="E142" s="9" t="s">
        <v>6746</v>
      </c>
      <c r="F142" s="6">
        <v>19000391</v>
      </c>
      <c r="G142" s="10" t="s">
        <v>9773</v>
      </c>
      <c r="H142" s="8" t="s">
        <v>9774</v>
      </c>
      <c r="I142" s="10" t="s">
        <v>9775</v>
      </c>
      <c r="J142" s="11" t="s">
        <v>11</v>
      </c>
      <c r="K142" s="11" t="s">
        <v>11</v>
      </c>
      <c r="L142" s="11" t="s">
        <v>11</v>
      </c>
      <c r="M142" s="11" t="s">
        <v>11</v>
      </c>
      <c r="N142" s="11" t="s">
        <v>11</v>
      </c>
    </row>
    <row r="143" spans="1:14" x14ac:dyDescent="0.2">
      <c r="A143" s="4">
        <f>+A142+1</f>
        <v>142</v>
      </c>
      <c r="B143" s="5">
        <v>43959.425953564816</v>
      </c>
      <c r="C143" s="6" t="s">
        <v>12</v>
      </c>
      <c r="D143" s="6" t="s">
        <v>7868</v>
      </c>
      <c r="E143" s="9" t="s">
        <v>6746</v>
      </c>
      <c r="F143" s="6">
        <v>19000265</v>
      </c>
      <c r="G143" s="10" t="s">
        <v>3066</v>
      </c>
      <c r="H143" s="8" t="s">
        <v>7869</v>
      </c>
      <c r="I143" s="10" t="s">
        <v>7870</v>
      </c>
      <c r="J143" s="11" t="s">
        <v>11</v>
      </c>
      <c r="K143" s="11" t="s">
        <v>11</v>
      </c>
      <c r="L143" s="11" t="s">
        <v>11</v>
      </c>
      <c r="M143" s="11" t="s">
        <v>11</v>
      </c>
      <c r="N143" s="11" t="s">
        <v>11</v>
      </c>
    </row>
    <row r="144" spans="1:14" ht="31.5" x14ac:dyDescent="0.2">
      <c r="A144" s="4">
        <f>+A143+1</f>
        <v>143</v>
      </c>
      <c r="B144" s="5">
        <v>43960.29422074074</v>
      </c>
      <c r="C144" s="6" t="s">
        <v>12</v>
      </c>
      <c r="D144" s="6" t="s">
        <v>10029</v>
      </c>
      <c r="E144" s="9" t="s">
        <v>6746</v>
      </c>
      <c r="F144" s="6">
        <v>19000297</v>
      </c>
      <c r="G144" s="10" t="s">
        <v>10030</v>
      </c>
      <c r="H144" s="8" t="s">
        <v>10031</v>
      </c>
      <c r="I144" s="10" t="s">
        <v>10032</v>
      </c>
      <c r="J144" s="11" t="s">
        <v>11</v>
      </c>
      <c r="K144" s="11" t="s">
        <v>11</v>
      </c>
      <c r="L144" s="11" t="s">
        <v>11</v>
      </c>
      <c r="M144" s="11" t="s">
        <v>11</v>
      </c>
      <c r="N144" s="11" t="s">
        <v>11</v>
      </c>
    </row>
    <row r="145" spans="1:14" x14ac:dyDescent="0.2">
      <c r="A145" s="4">
        <f>+A144+1</f>
        <v>144</v>
      </c>
      <c r="B145" s="5">
        <v>43959.579889236113</v>
      </c>
      <c r="C145" s="6" t="s">
        <v>12</v>
      </c>
      <c r="D145" s="6" t="s">
        <v>10775</v>
      </c>
      <c r="E145" s="14" t="s">
        <v>6746</v>
      </c>
      <c r="F145" s="6">
        <v>19000261</v>
      </c>
      <c r="G145" s="10" t="s">
        <v>8923</v>
      </c>
      <c r="H145" s="8" t="s">
        <v>8924</v>
      </c>
      <c r="I145" s="10" t="s">
        <v>8925</v>
      </c>
      <c r="J145" s="11" t="s">
        <v>11</v>
      </c>
      <c r="K145" s="11" t="s">
        <v>11</v>
      </c>
      <c r="L145" s="11" t="s">
        <v>11</v>
      </c>
      <c r="M145" s="11" t="s">
        <v>11</v>
      </c>
      <c r="N145" s="11" t="s">
        <v>11</v>
      </c>
    </row>
    <row r="146" spans="1:14" ht="31.5" x14ac:dyDescent="0.2">
      <c r="A146" s="4">
        <f>+A145+1</f>
        <v>145</v>
      </c>
      <c r="B146" s="5">
        <v>43959.980352118058</v>
      </c>
      <c r="C146" s="6" t="s">
        <v>12</v>
      </c>
      <c r="D146" s="6" t="s">
        <v>9946</v>
      </c>
      <c r="E146" s="9" t="s">
        <v>6746</v>
      </c>
      <c r="F146" s="6">
        <v>19000381</v>
      </c>
      <c r="G146" s="10" t="s">
        <v>1161</v>
      </c>
      <c r="H146" s="8" t="s">
        <v>9947</v>
      </c>
      <c r="I146" s="10" t="s">
        <v>9948</v>
      </c>
      <c r="J146" s="11" t="s">
        <v>11</v>
      </c>
      <c r="K146" s="11" t="s">
        <v>11</v>
      </c>
      <c r="L146" s="11" t="s">
        <v>11</v>
      </c>
      <c r="M146" s="11" t="s">
        <v>11</v>
      </c>
      <c r="N146" s="11" t="s">
        <v>11</v>
      </c>
    </row>
    <row r="147" spans="1:14" x14ac:dyDescent="0.2">
      <c r="A147" s="4">
        <f>+A146+1</f>
        <v>146</v>
      </c>
      <c r="B147" s="5">
        <v>43958.723576574077</v>
      </c>
      <c r="C147" s="6" t="s">
        <v>12</v>
      </c>
      <c r="D147" s="6" t="s">
        <v>10623</v>
      </c>
      <c r="E147" s="9" t="s">
        <v>6746</v>
      </c>
      <c r="F147" s="6">
        <v>19000276</v>
      </c>
      <c r="G147" s="10" t="s">
        <v>4586</v>
      </c>
      <c r="H147" s="8" t="s">
        <v>4587</v>
      </c>
      <c r="I147" s="10" t="s">
        <v>4588</v>
      </c>
      <c r="J147" s="11" t="s">
        <v>11</v>
      </c>
      <c r="K147" s="11" t="s">
        <v>11</v>
      </c>
      <c r="L147" s="11" t="s">
        <v>11</v>
      </c>
      <c r="M147" s="11" t="s">
        <v>11</v>
      </c>
      <c r="N147" s="11" t="s">
        <v>11</v>
      </c>
    </row>
    <row r="148" spans="1:14" ht="31.5" x14ac:dyDescent="0.2">
      <c r="A148" s="4">
        <f>+A147+1</f>
        <v>147</v>
      </c>
      <c r="B148" s="5">
        <v>43958.711690567128</v>
      </c>
      <c r="C148" s="6" t="s">
        <v>12</v>
      </c>
      <c r="D148" s="6" t="s">
        <v>4416</v>
      </c>
      <c r="E148" s="9" t="s">
        <v>6746</v>
      </c>
      <c r="F148" s="6">
        <v>19000311</v>
      </c>
      <c r="G148" s="10" t="s">
        <v>3755</v>
      </c>
      <c r="H148" s="8" t="s">
        <v>4417</v>
      </c>
      <c r="I148" s="10" t="s">
        <v>4418</v>
      </c>
      <c r="J148" s="11" t="s">
        <v>11</v>
      </c>
      <c r="K148" s="11" t="s">
        <v>11</v>
      </c>
      <c r="L148" s="11" t="s">
        <v>11</v>
      </c>
      <c r="M148" s="11" t="s">
        <v>11</v>
      </c>
      <c r="N148" s="11" t="s">
        <v>11</v>
      </c>
    </row>
    <row r="149" spans="1:14" x14ac:dyDescent="0.2">
      <c r="A149" s="4">
        <f>+A148+1</f>
        <v>148</v>
      </c>
      <c r="B149" s="5">
        <v>43958.714972025467</v>
      </c>
      <c r="C149" s="6" t="s">
        <v>12</v>
      </c>
      <c r="D149" s="6" t="s">
        <v>4443</v>
      </c>
      <c r="E149" s="9" t="s">
        <v>6746</v>
      </c>
      <c r="F149" s="6">
        <v>19000305</v>
      </c>
      <c r="G149" s="10" t="s">
        <v>4444</v>
      </c>
      <c r="H149" s="8" t="s">
        <v>4445</v>
      </c>
      <c r="I149" s="10" t="s">
        <v>4446</v>
      </c>
      <c r="J149" s="11" t="s">
        <v>11</v>
      </c>
      <c r="K149" s="11" t="s">
        <v>11</v>
      </c>
      <c r="L149" s="11" t="s">
        <v>11</v>
      </c>
      <c r="M149" s="11" t="s">
        <v>11</v>
      </c>
      <c r="N149" s="11" t="s">
        <v>11</v>
      </c>
    </row>
    <row r="150" spans="1:14" ht="31.5" x14ac:dyDescent="0.2">
      <c r="A150" s="4">
        <f>+A149+1</f>
        <v>149</v>
      </c>
      <c r="B150" s="5">
        <v>43958.926553020836</v>
      </c>
      <c r="C150" s="6" t="s">
        <v>12</v>
      </c>
      <c r="D150" s="6" t="s">
        <v>6743</v>
      </c>
      <c r="E150" s="9" t="s">
        <v>6746</v>
      </c>
      <c r="F150" s="6">
        <v>19000378</v>
      </c>
      <c r="G150" s="10" t="s">
        <v>6744</v>
      </c>
      <c r="H150" s="8" t="s">
        <v>6745</v>
      </c>
      <c r="I150" s="10" t="s">
        <v>6747</v>
      </c>
      <c r="J150" s="11" t="s">
        <v>11</v>
      </c>
      <c r="K150" s="11" t="s">
        <v>11</v>
      </c>
      <c r="L150" s="11" t="s">
        <v>11</v>
      </c>
      <c r="M150" s="11" t="s">
        <v>11</v>
      </c>
      <c r="N150" s="11" t="s">
        <v>11</v>
      </c>
    </row>
    <row r="151" spans="1:14" x14ac:dyDescent="0.2">
      <c r="A151" s="4">
        <f>+A150+1</f>
        <v>150</v>
      </c>
      <c r="B151" s="5">
        <v>43959.375923773143</v>
      </c>
      <c r="C151" s="6" t="s">
        <v>12</v>
      </c>
      <c r="D151" s="6" t="s">
        <v>7635</v>
      </c>
      <c r="E151" s="14" t="s">
        <v>6746</v>
      </c>
      <c r="F151" s="6">
        <v>19000096</v>
      </c>
      <c r="G151" s="10" t="s">
        <v>7636</v>
      </c>
      <c r="H151" s="8" t="s">
        <v>7637</v>
      </c>
      <c r="I151" s="10" t="s">
        <v>7638</v>
      </c>
      <c r="J151" s="11" t="s">
        <v>11</v>
      </c>
      <c r="K151" s="11" t="s">
        <v>11</v>
      </c>
      <c r="L151" s="11" t="s">
        <v>11</v>
      </c>
      <c r="M151" s="11" t="s">
        <v>11</v>
      </c>
      <c r="N151" s="11" t="s">
        <v>11</v>
      </c>
    </row>
    <row r="152" spans="1:14" x14ac:dyDescent="0.2">
      <c r="A152" s="4">
        <f>+A151+1</f>
        <v>151</v>
      </c>
      <c r="B152" s="5">
        <v>43959.503902696757</v>
      </c>
      <c r="C152" s="6" t="s">
        <v>12</v>
      </c>
      <c r="D152" s="6" t="s">
        <v>2279</v>
      </c>
      <c r="E152" s="9" t="s">
        <v>10138</v>
      </c>
      <c r="F152" s="6">
        <v>19000593</v>
      </c>
      <c r="G152" s="10" t="s">
        <v>8431</v>
      </c>
      <c r="H152" s="8" t="s">
        <v>8432</v>
      </c>
      <c r="I152" s="10" t="s">
        <v>8433</v>
      </c>
      <c r="J152" s="11" t="s">
        <v>11</v>
      </c>
      <c r="K152" s="11" t="s">
        <v>11</v>
      </c>
      <c r="L152" s="11" t="s">
        <v>11</v>
      </c>
      <c r="M152" s="11" t="s">
        <v>11</v>
      </c>
      <c r="N152" s="11" t="s">
        <v>11</v>
      </c>
    </row>
    <row r="153" spans="1:14" x14ac:dyDescent="0.2">
      <c r="A153" s="4">
        <f>+A152+1</f>
        <v>152</v>
      </c>
      <c r="B153" s="5">
        <v>43959.524542314815</v>
      </c>
      <c r="C153" s="6" t="s">
        <v>12</v>
      </c>
      <c r="D153" s="6" t="s">
        <v>8498</v>
      </c>
      <c r="E153" s="9" t="s">
        <v>8142</v>
      </c>
      <c r="F153" s="6">
        <v>19000419</v>
      </c>
      <c r="G153" s="10" t="s">
        <v>8499</v>
      </c>
      <c r="H153" s="8" t="s">
        <v>8500</v>
      </c>
      <c r="I153" s="10" t="s">
        <v>8501</v>
      </c>
      <c r="J153" s="11" t="s">
        <v>11</v>
      </c>
      <c r="K153" s="11" t="s">
        <v>11</v>
      </c>
      <c r="L153" s="11" t="s">
        <v>11</v>
      </c>
      <c r="M153" s="11" t="s">
        <v>11</v>
      </c>
      <c r="N153" s="11" t="s">
        <v>11</v>
      </c>
    </row>
    <row r="154" spans="1:14" x14ac:dyDescent="0.2">
      <c r="A154" s="4">
        <f>+A153+1</f>
        <v>153</v>
      </c>
      <c r="B154" s="5">
        <v>43959.482288287036</v>
      </c>
      <c r="C154" s="6" t="s">
        <v>12</v>
      </c>
      <c r="D154" s="6" t="s">
        <v>8171</v>
      </c>
      <c r="E154" s="9" t="s">
        <v>8142</v>
      </c>
      <c r="F154" s="6">
        <v>19000585</v>
      </c>
      <c r="G154" s="10" t="s">
        <v>2276</v>
      </c>
      <c r="H154" s="8" t="s">
        <v>8172</v>
      </c>
      <c r="I154" s="10" t="s">
        <v>8173</v>
      </c>
      <c r="J154" s="11" t="s">
        <v>11</v>
      </c>
      <c r="K154" s="11" t="s">
        <v>11</v>
      </c>
      <c r="L154" s="11" t="s">
        <v>11</v>
      </c>
      <c r="M154" s="11" t="s">
        <v>11</v>
      </c>
      <c r="N154" s="11" t="s">
        <v>11</v>
      </c>
    </row>
    <row r="155" spans="1:14" x14ac:dyDescent="0.2">
      <c r="A155" s="4">
        <f>+A154+1</f>
        <v>154</v>
      </c>
      <c r="B155" s="5">
        <v>43959.546210856483</v>
      </c>
      <c r="C155" s="6" t="s">
        <v>12</v>
      </c>
      <c r="D155" s="6" t="s">
        <v>8773</v>
      </c>
      <c r="E155" s="14" t="s">
        <v>8142</v>
      </c>
      <c r="F155" s="6">
        <v>19000464</v>
      </c>
      <c r="G155" s="10" t="s">
        <v>1309</v>
      </c>
      <c r="H155" s="8" t="s">
        <v>8774</v>
      </c>
      <c r="I155" s="10" t="s">
        <v>8775</v>
      </c>
      <c r="J155" s="11" t="s">
        <v>11</v>
      </c>
      <c r="K155" s="11" t="s">
        <v>11</v>
      </c>
      <c r="L155" s="11" t="s">
        <v>11</v>
      </c>
      <c r="M155" s="11" t="s">
        <v>11</v>
      </c>
      <c r="N155" s="11" t="s">
        <v>11</v>
      </c>
    </row>
    <row r="156" spans="1:14" x14ac:dyDescent="0.2">
      <c r="A156" s="4">
        <f>+A155+1</f>
        <v>155</v>
      </c>
      <c r="B156" s="5">
        <v>43959.475321226855</v>
      </c>
      <c r="C156" s="6" t="s">
        <v>12</v>
      </c>
      <c r="D156" s="6" t="s">
        <v>10624</v>
      </c>
      <c r="E156" s="14" t="s">
        <v>8142</v>
      </c>
      <c r="F156" s="6">
        <v>19000644</v>
      </c>
      <c r="G156" s="10" t="s">
        <v>1091</v>
      </c>
      <c r="H156" s="8" t="s">
        <v>8128</v>
      </c>
      <c r="I156" s="10" t="s">
        <v>8130</v>
      </c>
      <c r="J156" s="11" t="s">
        <v>11</v>
      </c>
      <c r="K156" s="11" t="s">
        <v>11</v>
      </c>
      <c r="L156" s="11" t="s">
        <v>11</v>
      </c>
      <c r="M156" s="11" t="s">
        <v>11</v>
      </c>
      <c r="N156" s="11" t="s">
        <v>11</v>
      </c>
    </row>
    <row r="157" spans="1:14" x14ac:dyDescent="0.2">
      <c r="A157" s="4">
        <f>+A156+1</f>
        <v>156</v>
      </c>
      <c r="B157" s="5">
        <v>43959.656899259258</v>
      </c>
      <c r="C157" s="6" t="s">
        <v>12</v>
      </c>
      <c r="D157" s="6" t="s">
        <v>9167</v>
      </c>
      <c r="E157" s="9" t="s">
        <v>8142</v>
      </c>
      <c r="F157" s="6">
        <v>1900422</v>
      </c>
      <c r="G157" s="10" t="s">
        <v>2598</v>
      </c>
      <c r="H157" s="8" t="s">
        <v>9168</v>
      </c>
      <c r="I157" s="10" t="s">
        <v>9169</v>
      </c>
      <c r="J157" s="11" t="s">
        <v>11</v>
      </c>
      <c r="K157" s="11" t="s">
        <v>11</v>
      </c>
      <c r="L157" s="11" t="s">
        <v>11</v>
      </c>
      <c r="M157" s="11" t="s">
        <v>11</v>
      </c>
      <c r="N157" s="11" t="s">
        <v>11</v>
      </c>
    </row>
    <row r="158" spans="1:14" ht="31.5" x14ac:dyDescent="0.2">
      <c r="A158" s="4">
        <f>+A157+1</f>
        <v>157</v>
      </c>
      <c r="B158" s="5">
        <v>43959.486071828709</v>
      </c>
      <c r="C158" s="6" t="s">
        <v>12</v>
      </c>
      <c r="D158" s="6" t="s">
        <v>3101</v>
      </c>
      <c r="E158" s="9" t="s">
        <v>8142</v>
      </c>
      <c r="F158" s="6">
        <v>19000468</v>
      </c>
      <c r="G158" s="10" t="s">
        <v>3541</v>
      </c>
      <c r="H158" s="8" t="s">
        <v>8188</v>
      </c>
      <c r="I158" s="10" t="s">
        <v>8189</v>
      </c>
      <c r="J158" s="11" t="s">
        <v>11</v>
      </c>
      <c r="K158" s="11" t="s">
        <v>11</v>
      </c>
      <c r="L158" s="11" t="s">
        <v>11</v>
      </c>
      <c r="M158" s="11" t="s">
        <v>11</v>
      </c>
      <c r="N158" s="11" t="s">
        <v>11</v>
      </c>
    </row>
    <row r="159" spans="1:14" ht="31.5" x14ac:dyDescent="0.2">
      <c r="A159" s="4">
        <f>+A158+1</f>
        <v>158</v>
      </c>
      <c r="B159" s="5">
        <v>43959.606737789349</v>
      </c>
      <c r="C159" s="6" t="s">
        <v>12</v>
      </c>
      <c r="D159" s="6" t="s">
        <v>9056</v>
      </c>
      <c r="E159" s="9" t="s">
        <v>8142</v>
      </c>
      <c r="F159" s="6">
        <v>19000454</v>
      </c>
      <c r="G159" s="10" t="s">
        <v>9057</v>
      </c>
      <c r="H159" s="8" t="s">
        <v>9058</v>
      </c>
      <c r="I159" s="10" t="s">
        <v>9059</v>
      </c>
      <c r="J159" s="11" t="s">
        <v>11</v>
      </c>
      <c r="K159" s="11" t="s">
        <v>11</v>
      </c>
      <c r="L159" s="11" t="s">
        <v>11</v>
      </c>
      <c r="M159" s="11" t="s">
        <v>11</v>
      </c>
      <c r="N159" s="11" t="s">
        <v>11</v>
      </c>
    </row>
    <row r="160" spans="1:14" ht="31.5" x14ac:dyDescent="0.2">
      <c r="A160" s="4">
        <f>+A159+1</f>
        <v>159</v>
      </c>
      <c r="B160" s="5">
        <v>43959.500959560188</v>
      </c>
      <c r="C160" s="6" t="s">
        <v>12</v>
      </c>
      <c r="D160" s="6" t="s">
        <v>8402</v>
      </c>
      <c r="E160" s="9" t="s">
        <v>8142</v>
      </c>
      <c r="F160" s="6">
        <v>19000609</v>
      </c>
      <c r="G160" s="10" t="s">
        <v>8403</v>
      </c>
      <c r="H160" s="8" t="s">
        <v>8404</v>
      </c>
      <c r="I160" s="10" t="s">
        <v>8405</v>
      </c>
      <c r="J160" s="11" t="s">
        <v>11</v>
      </c>
      <c r="K160" s="11" t="s">
        <v>11</v>
      </c>
      <c r="L160" s="11" t="s">
        <v>11</v>
      </c>
      <c r="M160" s="11" t="s">
        <v>11</v>
      </c>
      <c r="N160" s="11" t="s">
        <v>11</v>
      </c>
    </row>
    <row r="161" spans="1:14" ht="31.5" x14ac:dyDescent="0.2">
      <c r="A161" s="4">
        <f>+A160+1</f>
        <v>160</v>
      </c>
      <c r="B161" s="5">
        <v>43959.506021018518</v>
      </c>
      <c r="C161" s="6" t="s">
        <v>12</v>
      </c>
      <c r="D161" s="6" t="s">
        <v>8460</v>
      </c>
      <c r="E161" s="9" t="s">
        <v>8142</v>
      </c>
      <c r="F161" s="6">
        <v>19001563</v>
      </c>
      <c r="G161" s="10" t="s">
        <v>8461</v>
      </c>
      <c r="H161" s="8" t="s">
        <v>8462</v>
      </c>
      <c r="I161" s="10" t="s">
        <v>8463</v>
      </c>
      <c r="J161" s="11" t="s">
        <v>11</v>
      </c>
      <c r="K161" s="11" t="s">
        <v>11</v>
      </c>
      <c r="L161" s="11" t="s">
        <v>11</v>
      </c>
      <c r="M161" s="11" t="s">
        <v>11</v>
      </c>
      <c r="N161" s="11" t="s">
        <v>11</v>
      </c>
    </row>
    <row r="162" spans="1:14" x14ac:dyDescent="0.2">
      <c r="A162" s="4">
        <f>+A161+1</f>
        <v>161</v>
      </c>
      <c r="B162" s="5">
        <v>43959.562275428238</v>
      </c>
      <c r="C162" s="6" t="s">
        <v>12</v>
      </c>
      <c r="D162" s="6" t="s">
        <v>10625</v>
      </c>
      <c r="E162" s="9" t="s">
        <v>8142</v>
      </c>
      <c r="F162" s="6">
        <v>19000416</v>
      </c>
      <c r="G162" s="11" t="s">
        <v>8836</v>
      </c>
      <c r="H162" s="8" t="s">
        <v>8837</v>
      </c>
      <c r="I162" s="10" t="s">
        <v>8838</v>
      </c>
      <c r="J162" s="11" t="s">
        <v>11</v>
      </c>
      <c r="K162" s="11" t="s">
        <v>11</v>
      </c>
      <c r="L162" s="11" t="s">
        <v>11</v>
      </c>
      <c r="M162" s="11" t="s">
        <v>11</v>
      </c>
      <c r="N162" s="11" t="s">
        <v>11</v>
      </c>
    </row>
    <row r="163" spans="1:14" ht="31.5" x14ac:dyDescent="0.2">
      <c r="A163" s="4">
        <f>+A162+1</f>
        <v>162</v>
      </c>
      <c r="B163" s="5">
        <v>43959.542925613423</v>
      </c>
      <c r="C163" s="6" t="s">
        <v>12</v>
      </c>
      <c r="D163" s="6" t="s">
        <v>8747</v>
      </c>
      <c r="E163" s="9" t="s">
        <v>8142</v>
      </c>
      <c r="F163" s="6">
        <v>19000603</v>
      </c>
      <c r="G163" s="10" t="s">
        <v>8748</v>
      </c>
      <c r="H163" s="8" t="s">
        <v>8749</v>
      </c>
      <c r="I163" s="10" t="s">
        <v>8750</v>
      </c>
      <c r="J163" s="11" t="s">
        <v>11</v>
      </c>
      <c r="K163" s="11" t="s">
        <v>46</v>
      </c>
      <c r="L163" s="11" t="s">
        <v>11</v>
      </c>
      <c r="M163" s="11" t="s">
        <v>11</v>
      </c>
      <c r="N163" s="11" t="s">
        <v>11</v>
      </c>
    </row>
    <row r="164" spans="1:14" ht="31.5" x14ac:dyDescent="0.2">
      <c r="A164" s="4">
        <f>+A163+1</f>
        <v>163</v>
      </c>
      <c r="B164" s="5">
        <v>43959.598394479166</v>
      </c>
      <c r="C164" s="6" t="s">
        <v>12</v>
      </c>
      <c r="D164" s="6" t="s">
        <v>9021</v>
      </c>
      <c r="E164" s="9" t="s">
        <v>8142</v>
      </c>
      <c r="F164" s="6">
        <v>19000536</v>
      </c>
      <c r="G164" s="10" t="s">
        <v>5285</v>
      </c>
      <c r="H164" s="8" t="s">
        <v>9022</v>
      </c>
      <c r="I164" s="10" t="s">
        <v>9023</v>
      </c>
      <c r="J164" s="11" t="s">
        <v>11</v>
      </c>
      <c r="K164" s="11" t="s">
        <v>11</v>
      </c>
      <c r="L164" s="11" t="s">
        <v>11</v>
      </c>
      <c r="M164" s="11" t="s">
        <v>11</v>
      </c>
      <c r="N164" s="11" t="s">
        <v>11</v>
      </c>
    </row>
    <row r="165" spans="1:14" x14ac:dyDescent="0.2">
      <c r="A165" s="4">
        <f>+A164+1</f>
        <v>164</v>
      </c>
      <c r="B165" s="5">
        <v>43959.47670579861</v>
      </c>
      <c r="C165" s="6" t="s">
        <v>12</v>
      </c>
      <c r="D165" s="6" t="s">
        <v>8139</v>
      </c>
      <c r="E165" s="9" t="s">
        <v>8142</v>
      </c>
      <c r="F165" s="6">
        <v>19000637</v>
      </c>
      <c r="G165" s="10" t="s">
        <v>8140</v>
      </c>
      <c r="H165" s="8" t="s">
        <v>8141</v>
      </c>
      <c r="I165" s="10" t="s">
        <v>8143</v>
      </c>
      <c r="J165" s="11" t="s">
        <v>46</v>
      </c>
      <c r="K165" s="11" t="s">
        <v>46</v>
      </c>
      <c r="L165" s="11" t="s">
        <v>11</v>
      </c>
      <c r="M165" s="11" t="s">
        <v>11</v>
      </c>
      <c r="N165" s="11" t="s">
        <v>11</v>
      </c>
    </row>
    <row r="166" spans="1:14" x14ac:dyDescent="0.2">
      <c r="A166" s="4">
        <f>+A165+1</f>
        <v>165</v>
      </c>
      <c r="B166" s="5">
        <v>43959.517128726853</v>
      </c>
      <c r="C166" s="6" t="s">
        <v>12</v>
      </c>
      <c r="D166" s="6" t="s">
        <v>10626</v>
      </c>
      <c r="E166" s="9" t="s">
        <v>8142</v>
      </c>
      <c r="F166" s="6">
        <v>19000466</v>
      </c>
      <c r="G166" s="10" t="s">
        <v>8552</v>
      </c>
      <c r="H166" s="8" t="s">
        <v>8553</v>
      </c>
      <c r="I166" s="10" t="s">
        <v>8554</v>
      </c>
      <c r="J166" s="11" t="s">
        <v>11</v>
      </c>
      <c r="K166" s="11" t="s">
        <v>11</v>
      </c>
      <c r="L166" s="11" t="s">
        <v>11</v>
      </c>
      <c r="M166" s="11" t="s">
        <v>11</v>
      </c>
      <c r="N166" s="11" t="s">
        <v>11</v>
      </c>
    </row>
    <row r="167" spans="1:14" ht="31.5" x14ac:dyDescent="0.2">
      <c r="A167" s="4">
        <f>+A166+1</f>
        <v>166</v>
      </c>
      <c r="B167" s="5">
        <v>43960.41721190972</v>
      </c>
      <c r="C167" s="6" t="s">
        <v>12</v>
      </c>
      <c r="D167" s="6" t="s">
        <v>3101</v>
      </c>
      <c r="E167" s="9" t="s">
        <v>8129</v>
      </c>
      <c r="F167" s="6">
        <v>19000468</v>
      </c>
      <c r="G167" s="10" t="s">
        <v>3541</v>
      </c>
      <c r="H167" s="8" t="s">
        <v>8188</v>
      </c>
      <c r="I167" s="10" t="s">
        <v>8189</v>
      </c>
      <c r="J167" s="11" t="s">
        <v>11</v>
      </c>
      <c r="K167" s="11" t="s">
        <v>11</v>
      </c>
      <c r="L167" s="11" t="s">
        <v>11</v>
      </c>
      <c r="M167" s="11" t="s">
        <v>11</v>
      </c>
      <c r="N167" s="11" t="s">
        <v>11</v>
      </c>
    </row>
    <row r="168" spans="1:14" x14ac:dyDescent="0.2">
      <c r="A168" s="4">
        <f>+A167+1</f>
        <v>167</v>
      </c>
      <c r="B168" s="5">
        <v>43959.860962905092</v>
      </c>
      <c r="C168" s="6" t="s">
        <v>12</v>
      </c>
      <c r="D168" s="6" t="s">
        <v>9764</v>
      </c>
      <c r="E168" s="9" t="s">
        <v>803</v>
      </c>
      <c r="F168" s="6">
        <v>19000816</v>
      </c>
      <c r="G168" s="10" t="s">
        <v>2680</v>
      </c>
      <c r="H168" s="8" t="s">
        <v>9765</v>
      </c>
      <c r="I168" s="10" t="s">
        <v>9766</v>
      </c>
      <c r="J168" s="11" t="s">
        <v>11</v>
      </c>
      <c r="K168" s="11" t="s">
        <v>11</v>
      </c>
      <c r="L168" s="11" t="s">
        <v>11</v>
      </c>
      <c r="M168" s="11" t="s">
        <v>11</v>
      </c>
      <c r="N168" s="11" t="s">
        <v>11</v>
      </c>
    </row>
    <row r="169" spans="1:14" x14ac:dyDescent="0.2">
      <c r="A169" s="4">
        <f>+A168+1</f>
        <v>168</v>
      </c>
      <c r="B169" s="5">
        <v>43958.690936736108</v>
      </c>
      <c r="C169" s="6" t="s">
        <v>12</v>
      </c>
      <c r="D169" s="6" t="s">
        <v>10627</v>
      </c>
      <c r="E169" s="9" t="s">
        <v>803</v>
      </c>
      <c r="F169" s="6">
        <v>19000670</v>
      </c>
      <c r="G169" s="10" t="s">
        <v>4062</v>
      </c>
      <c r="H169" s="8" t="s">
        <v>4063</v>
      </c>
      <c r="I169" s="10" t="s">
        <v>4064</v>
      </c>
      <c r="J169" s="11" t="s">
        <v>11</v>
      </c>
      <c r="K169" s="11" t="s">
        <v>11</v>
      </c>
      <c r="L169" s="11" t="s">
        <v>11</v>
      </c>
      <c r="M169" s="11" t="s">
        <v>11</v>
      </c>
      <c r="N169" s="11" t="s">
        <v>11</v>
      </c>
    </row>
    <row r="170" spans="1:14" x14ac:dyDescent="0.2">
      <c r="A170" s="4">
        <f>+A169+1</f>
        <v>169</v>
      </c>
      <c r="B170" s="5">
        <v>43958.710875347228</v>
      </c>
      <c r="C170" s="6" t="s">
        <v>12</v>
      </c>
      <c r="D170" s="6" t="s">
        <v>4404</v>
      </c>
      <c r="E170" s="9" t="s">
        <v>803</v>
      </c>
      <c r="F170" s="6">
        <v>19000867</v>
      </c>
      <c r="G170" s="10" t="s">
        <v>4405</v>
      </c>
      <c r="H170" s="8" t="s">
        <v>4406</v>
      </c>
      <c r="I170" s="10" t="s">
        <v>4407</v>
      </c>
      <c r="J170" s="11" t="s">
        <v>11</v>
      </c>
      <c r="K170" s="11" t="s">
        <v>11</v>
      </c>
      <c r="L170" s="11" t="s">
        <v>11</v>
      </c>
      <c r="M170" s="11" t="s">
        <v>11</v>
      </c>
      <c r="N170" s="11" t="s">
        <v>11</v>
      </c>
    </row>
    <row r="171" spans="1:14" ht="31.5" x14ac:dyDescent="0.2">
      <c r="A171" s="4">
        <f>+A170+1</f>
        <v>170</v>
      </c>
      <c r="B171" s="5">
        <v>43958.589265104165</v>
      </c>
      <c r="C171" s="6" t="s">
        <v>12</v>
      </c>
      <c r="D171" s="6" t="s">
        <v>868</v>
      </c>
      <c r="E171" s="9" t="s">
        <v>803</v>
      </c>
      <c r="F171" s="6">
        <v>19000738</v>
      </c>
      <c r="G171" s="7">
        <v>38215</v>
      </c>
      <c r="H171" s="8" t="s">
        <v>869</v>
      </c>
      <c r="I171" s="10" t="s">
        <v>870</v>
      </c>
      <c r="J171" s="11" t="s">
        <v>11</v>
      </c>
      <c r="K171" s="11" t="s">
        <v>11</v>
      </c>
      <c r="L171" s="11" t="s">
        <v>11</v>
      </c>
      <c r="M171" s="11" t="s">
        <v>11</v>
      </c>
      <c r="N171" s="11" t="s">
        <v>11</v>
      </c>
    </row>
    <row r="172" spans="1:14" ht="31.5" x14ac:dyDescent="0.2">
      <c r="A172" s="4">
        <f>+A171+1</f>
        <v>171</v>
      </c>
      <c r="B172" s="5">
        <v>43958.84817420139</v>
      </c>
      <c r="C172" s="6" t="s">
        <v>12</v>
      </c>
      <c r="D172" s="6" t="s">
        <v>6047</v>
      </c>
      <c r="E172" s="9" t="s">
        <v>803</v>
      </c>
      <c r="F172" s="6">
        <v>19000869</v>
      </c>
      <c r="G172" s="10" t="s">
        <v>6048</v>
      </c>
      <c r="H172" s="8" t="s">
        <v>6049</v>
      </c>
      <c r="I172" s="10" t="s">
        <v>6050</v>
      </c>
      <c r="J172" s="11" t="s">
        <v>11</v>
      </c>
      <c r="K172" s="11" t="s">
        <v>11</v>
      </c>
      <c r="L172" s="11" t="s">
        <v>11</v>
      </c>
      <c r="M172" s="11" t="s">
        <v>11</v>
      </c>
      <c r="N172" s="11" t="s">
        <v>11</v>
      </c>
    </row>
    <row r="173" spans="1:14" ht="31.5" x14ac:dyDescent="0.2">
      <c r="A173" s="4">
        <f>+A172+1</f>
        <v>172</v>
      </c>
      <c r="B173" s="5">
        <v>43959.407231828707</v>
      </c>
      <c r="C173" s="6" t="s">
        <v>12</v>
      </c>
      <c r="D173" s="6" t="s">
        <v>7780</v>
      </c>
      <c r="E173" s="9" t="s">
        <v>803</v>
      </c>
      <c r="F173" s="6">
        <v>19000663</v>
      </c>
      <c r="G173" s="10" t="s">
        <v>7781</v>
      </c>
      <c r="H173" s="8" t="s">
        <v>7782</v>
      </c>
      <c r="I173" s="10" t="s">
        <v>7783</v>
      </c>
      <c r="J173" s="11" t="s">
        <v>11</v>
      </c>
      <c r="K173" s="11" t="s">
        <v>11</v>
      </c>
      <c r="L173" s="11" t="s">
        <v>11</v>
      </c>
      <c r="M173" s="11" t="s">
        <v>11</v>
      </c>
      <c r="N173" s="11" t="s">
        <v>11</v>
      </c>
    </row>
    <row r="174" spans="1:14" x14ac:dyDescent="0.2">
      <c r="A174" s="4">
        <f>+A173+1</f>
        <v>173</v>
      </c>
      <c r="B174" s="5">
        <v>43958.625228125005</v>
      </c>
      <c r="C174" s="6" t="s">
        <v>12</v>
      </c>
      <c r="D174" s="6" t="s">
        <v>2275</v>
      </c>
      <c r="E174" s="9" t="s">
        <v>803</v>
      </c>
      <c r="F174" s="6">
        <v>19000707</v>
      </c>
      <c r="G174" s="10" t="s">
        <v>2276</v>
      </c>
      <c r="H174" s="8" t="s">
        <v>2277</v>
      </c>
      <c r="I174" s="10" t="s">
        <v>2278</v>
      </c>
      <c r="J174" s="11" t="s">
        <v>11</v>
      </c>
      <c r="K174" s="11" t="s">
        <v>11</v>
      </c>
      <c r="L174" s="11" t="s">
        <v>11</v>
      </c>
      <c r="M174" s="11" t="s">
        <v>11</v>
      </c>
      <c r="N174" s="11" t="s">
        <v>11</v>
      </c>
    </row>
    <row r="175" spans="1:14" x14ac:dyDescent="0.2">
      <c r="A175" s="4">
        <f>+A174+1</f>
        <v>174</v>
      </c>
      <c r="B175" s="5">
        <v>43958.796203101854</v>
      </c>
      <c r="C175" s="6" t="s">
        <v>12</v>
      </c>
      <c r="D175" s="6" t="s">
        <v>5503</v>
      </c>
      <c r="E175" s="14" t="s">
        <v>803</v>
      </c>
      <c r="F175" s="6">
        <v>19000658</v>
      </c>
      <c r="G175" s="10" t="s">
        <v>5504</v>
      </c>
      <c r="H175" s="8" t="s">
        <v>5505</v>
      </c>
      <c r="I175" s="10" t="s">
        <v>5506</v>
      </c>
      <c r="J175" s="11" t="s">
        <v>11</v>
      </c>
      <c r="K175" s="11" t="s">
        <v>11</v>
      </c>
      <c r="L175" s="11" t="s">
        <v>11</v>
      </c>
      <c r="M175" s="11" t="s">
        <v>11</v>
      </c>
      <c r="N175" s="11" t="s">
        <v>11</v>
      </c>
    </row>
    <row r="176" spans="1:14" ht="31.5" x14ac:dyDescent="0.2">
      <c r="A176" s="4">
        <f>+A175+1</f>
        <v>175</v>
      </c>
      <c r="B176" s="5">
        <v>43958.601201504629</v>
      </c>
      <c r="C176" s="6" t="s">
        <v>12</v>
      </c>
      <c r="D176" s="6" t="s">
        <v>1284</v>
      </c>
      <c r="E176" s="9" t="s">
        <v>803</v>
      </c>
      <c r="F176" s="6">
        <v>19000657</v>
      </c>
      <c r="G176" s="10" t="s">
        <v>1285</v>
      </c>
      <c r="H176" s="8" t="s">
        <v>1286</v>
      </c>
      <c r="I176" s="10" t="s">
        <v>1287</v>
      </c>
      <c r="J176" s="11" t="s">
        <v>11</v>
      </c>
      <c r="K176" s="11" t="s">
        <v>11</v>
      </c>
      <c r="L176" s="11" t="s">
        <v>11</v>
      </c>
      <c r="M176" s="11" t="s">
        <v>11</v>
      </c>
      <c r="N176" s="11" t="s">
        <v>11</v>
      </c>
    </row>
    <row r="177" spans="1:14" ht="47.25" x14ac:dyDescent="0.2">
      <c r="A177" s="4">
        <f>+A176+1</f>
        <v>176</v>
      </c>
      <c r="B177" s="5">
        <v>43959.784291458331</v>
      </c>
      <c r="C177" s="6" t="s">
        <v>12</v>
      </c>
      <c r="D177" s="6" t="s">
        <v>10628</v>
      </c>
      <c r="E177" s="9" t="s">
        <v>803</v>
      </c>
      <c r="F177" s="6">
        <v>19000877</v>
      </c>
      <c r="G177" s="10" t="s">
        <v>7123</v>
      </c>
      <c r="H177" s="8" t="s">
        <v>9605</v>
      </c>
      <c r="I177" s="10" t="s">
        <v>9606</v>
      </c>
      <c r="J177" s="11" t="s">
        <v>11</v>
      </c>
      <c r="K177" s="11" t="s">
        <v>11</v>
      </c>
      <c r="L177" s="11" t="s">
        <v>11</v>
      </c>
      <c r="M177" s="11" t="s">
        <v>11</v>
      </c>
      <c r="N177" s="11" t="s">
        <v>11</v>
      </c>
    </row>
    <row r="178" spans="1:14" x14ac:dyDescent="0.2">
      <c r="A178" s="4">
        <f>+A177+1</f>
        <v>177</v>
      </c>
      <c r="B178" s="5">
        <v>43959.966693900467</v>
      </c>
      <c r="C178" s="6" t="s">
        <v>12</v>
      </c>
      <c r="D178" s="6" t="s">
        <v>10629</v>
      </c>
      <c r="E178" s="14" t="s">
        <v>803</v>
      </c>
      <c r="F178" s="6">
        <v>19000760</v>
      </c>
      <c r="G178" s="10" t="s">
        <v>9265</v>
      </c>
      <c r="H178" s="8" t="s">
        <v>9925</v>
      </c>
      <c r="I178" s="10" t="s">
        <v>9926</v>
      </c>
      <c r="J178" s="11" t="s">
        <v>11</v>
      </c>
      <c r="K178" s="11" t="s">
        <v>11</v>
      </c>
      <c r="L178" s="11" t="s">
        <v>11</v>
      </c>
      <c r="M178" s="11" t="s">
        <v>11</v>
      </c>
      <c r="N178" s="11" t="s">
        <v>11</v>
      </c>
    </row>
    <row r="179" spans="1:14" ht="31.5" x14ac:dyDescent="0.2">
      <c r="A179" s="4">
        <f>+A178+1</f>
        <v>178</v>
      </c>
      <c r="B179" s="5">
        <v>43958.588551712965</v>
      </c>
      <c r="C179" s="6" t="s">
        <v>12</v>
      </c>
      <c r="D179" s="6" t="s">
        <v>835</v>
      </c>
      <c r="E179" s="9" t="s">
        <v>803</v>
      </c>
      <c r="F179" s="6">
        <v>19000722</v>
      </c>
      <c r="G179" s="7">
        <v>37999</v>
      </c>
      <c r="H179" s="8" t="s">
        <v>836</v>
      </c>
      <c r="I179" s="10" t="s">
        <v>837</v>
      </c>
      <c r="J179" s="11" t="s">
        <v>11</v>
      </c>
      <c r="K179" s="11" t="s">
        <v>11</v>
      </c>
      <c r="L179" s="11" t="s">
        <v>11</v>
      </c>
      <c r="M179" s="11" t="s">
        <v>11</v>
      </c>
      <c r="N179" s="11" t="s">
        <v>11</v>
      </c>
    </row>
    <row r="180" spans="1:14" x14ac:dyDescent="0.2">
      <c r="A180" s="4">
        <f>+A179+1</f>
        <v>179</v>
      </c>
      <c r="B180" s="5">
        <v>43958.630706215277</v>
      </c>
      <c r="C180" s="6" t="s">
        <v>12</v>
      </c>
      <c r="D180" s="6" t="s">
        <v>10630</v>
      </c>
      <c r="E180" s="9" t="s">
        <v>803</v>
      </c>
      <c r="F180" s="6">
        <v>19000784</v>
      </c>
      <c r="G180" s="10" t="s">
        <v>2450</v>
      </c>
      <c r="H180" s="8" t="s">
        <v>2451</v>
      </c>
      <c r="I180" s="10" t="s">
        <v>2452</v>
      </c>
      <c r="J180" s="11" t="s">
        <v>11</v>
      </c>
      <c r="K180" s="11" t="s">
        <v>11</v>
      </c>
      <c r="L180" s="11" t="s">
        <v>11</v>
      </c>
      <c r="M180" s="11" t="s">
        <v>11</v>
      </c>
      <c r="N180" s="11" t="s">
        <v>11</v>
      </c>
    </row>
    <row r="181" spans="1:14" ht="31.5" x14ac:dyDescent="0.2">
      <c r="A181" s="4">
        <f>+A180+1</f>
        <v>180</v>
      </c>
      <c r="B181" s="5">
        <v>43958.753784363427</v>
      </c>
      <c r="C181" s="6" t="s">
        <v>12</v>
      </c>
      <c r="D181" s="6" t="s">
        <v>4958</v>
      </c>
      <c r="E181" s="14" t="s">
        <v>803</v>
      </c>
      <c r="F181" s="6">
        <v>19000705</v>
      </c>
      <c r="G181" s="10" t="s">
        <v>4959</v>
      </c>
      <c r="H181" s="8" t="s">
        <v>4960</v>
      </c>
      <c r="I181" s="10" t="s">
        <v>4961</v>
      </c>
      <c r="J181" s="11" t="s">
        <v>11</v>
      </c>
      <c r="K181" s="11" t="s">
        <v>11</v>
      </c>
      <c r="L181" s="11" t="s">
        <v>11</v>
      </c>
      <c r="M181" s="11" t="s">
        <v>11</v>
      </c>
      <c r="N181" s="11" t="s">
        <v>11</v>
      </c>
    </row>
    <row r="182" spans="1:14" ht="31.5" x14ac:dyDescent="0.2">
      <c r="A182" s="4">
        <f>+A181+1</f>
        <v>181</v>
      </c>
      <c r="B182" s="5">
        <v>43958.594773287041</v>
      </c>
      <c r="C182" s="6" t="s">
        <v>12</v>
      </c>
      <c r="D182" s="6" t="s">
        <v>1022</v>
      </c>
      <c r="E182" s="14" t="s">
        <v>803</v>
      </c>
      <c r="F182" s="6">
        <v>19000693</v>
      </c>
      <c r="G182" s="7">
        <v>38162</v>
      </c>
      <c r="H182" s="8" t="s">
        <v>1023</v>
      </c>
      <c r="I182" s="10" t="s">
        <v>1024</v>
      </c>
      <c r="J182" s="11" t="s">
        <v>11</v>
      </c>
      <c r="K182" s="11" t="s">
        <v>11</v>
      </c>
      <c r="L182" s="11" t="s">
        <v>11</v>
      </c>
      <c r="M182" s="11" t="s">
        <v>11</v>
      </c>
      <c r="N182" s="11" t="s">
        <v>11</v>
      </c>
    </row>
    <row r="183" spans="1:14" ht="31.5" x14ac:dyDescent="0.2">
      <c r="A183" s="4">
        <f>+A182+1</f>
        <v>182</v>
      </c>
      <c r="B183" s="5">
        <v>43958.808474351856</v>
      </c>
      <c r="C183" s="6" t="s">
        <v>12</v>
      </c>
      <c r="D183" s="6" t="s">
        <v>10631</v>
      </c>
      <c r="E183" s="9" t="s">
        <v>803</v>
      </c>
      <c r="F183" s="6">
        <v>19000748</v>
      </c>
      <c r="G183" s="10" t="s">
        <v>10750</v>
      </c>
      <c r="H183" s="8" t="s">
        <v>5635</v>
      </c>
      <c r="I183" s="10" t="s">
        <v>5636</v>
      </c>
      <c r="J183" s="11" t="s">
        <v>11</v>
      </c>
      <c r="K183" s="11" t="s">
        <v>11</v>
      </c>
      <c r="L183" s="11" t="s">
        <v>11</v>
      </c>
      <c r="M183" s="11" t="s">
        <v>11</v>
      </c>
      <c r="N183" s="11" t="s">
        <v>11</v>
      </c>
    </row>
    <row r="184" spans="1:14" x14ac:dyDescent="0.2">
      <c r="A184" s="4">
        <f>+A183+1</f>
        <v>183</v>
      </c>
      <c r="B184" s="5">
        <v>43958.630043958328</v>
      </c>
      <c r="C184" s="6" t="s">
        <v>12</v>
      </c>
      <c r="D184" s="6" t="s">
        <v>10632</v>
      </c>
      <c r="E184" s="9" t="s">
        <v>803</v>
      </c>
      <c r="F184" s="6">
        <v>19000788</v>
      </c>
      <c r="G184" s="10" t="s">
        <v>2428</v>
      </c>
      <c r="H184" s="8" t="s">
        <v>2429</v>
      </c>
      <c r="I184" s="10" t="s">
        <v>2430</v>
      </c>
      <c r="J184" s="11" t="s">
        <v>11</v>
      </c>
      <c r="K184" s="11" t="s">
        <v>11</v>
      </c>
      <c r="L184" s="11" t="s">
        <v>11</v>
      </c>
      <c r="M184" s="11" t="s">
        <v>11</v>
      </c>
      <c r="N184" s="11" t="s">
        <v>11</v>
      </c>
    </row>
    <row r="185" spans="1:14" ht="31.5" x14ac:dyDescent="0.2">
      <c r="A185" s="4">
        <f>+A184+1</f>
        <v>184</v>
      </c>
      <c r="B185" s="5">
        <v>43958.643702384259</v>
      </c>
      <c r="C185" s="6" t="s">
        <v>12</v>
      </c>
      <c r="D185" s="6" t="s">
        <v>2884</v>
      </c>
      <c r="E185" s="9" t="s">
        <v>803</v>
      </c>
      <c r="F185" s="6">
        <v>19001372</v>
      </c>
      <c r="G185" s="11" t="s">
        <v>10733</v>
      </c>
      <c r="H185" s="8" t="s">
        <v>2885</v>
      </c>
      <c r="I185" s="10" t="s">
        <v>2886</v>
      </c>
      <c r="J185" s="11" t="s">
        <v>11</v>
      </c>
      <c r="K185" s="11" t="s">
        <v>11</v>
      </c>
      <c r="L185" s="11" t="s">
        <v>11</v>
      </c>
      <c r="M185" s="11" t="s">
        <v>11</v>
      </c>
      <c r="N185" s="11" t="s">
        <v>11</v>
      </c>
    </row>
    <row r="186" spans="1:14" ht="31.5" x14ac:dyDescent="0.2">
      <c r="A186" s="4">
        <f>+A185+1</f>
        <v>185</v>
      </c>
      <c r="B186" s="5">
        <v>43958.587675717594</v>
      </c>
      <c r="C186" s="6" t="s">
        <v>12</v>
      </c>
      <c r="D186" s="6" t="s">
        <v>801</v>
      </c>
      <c r="E186" s="9" t="s">
        <v>803</v>
      </c>
      <c r="F186" s="6">
        <v>19000687</v>
      </c>
      <c r="G186" s="7">
        <v>38087</v>
      </c>
      <c r="H186" s="8" t="s">
        <v>802</v>
      </c>
      <c r="I186" s="10" t="s">
        <v>804</v>
      </c>
      <c r="J186" s="11" t="s">
        <v>11</v>
      </c>
      <c r="K186" s="11" t="s">
        <v>11</v>
      </c>
      <c r="L186" s="11" t="s">
        <v>11</v>
      </c>
      <c r="M186" s="11" t="s">
        <v>11</v>
      </c>
      <c r="N186" s="11" t="s">
        <v>11</v>
      </c>
    </row>
    <row r="187" spans="1:14" ht="31.5" x14ac:dyDescent="0.2">
      <c r="A187" s="4">
        <f>+A186+1</f>
        <v>186</v>
      </c>
      <c r="B187" s="5">
        <v>43959.387077905092</v>
      </c>
      <c r="C187" s="6" t="s">
        <v>12</v>
      </c>
      <c r="D187" s="6" t="s">
        <v>7676</v>
      </c>
      <c r="E187" s="9" t="s">
        <v>803</v>
      </c>
      <c r="F187" s="6">
        <v>19000677</v>
      </c>
      <c r="G187" s="10" t="s">
        <v>7677</v>
      </c>
      <c r="H187" s="8" t="s">
        <v>7678</v>
      </c>
      <c r="I187" s="10" t="s">
        <v>7679</v>
      </c>
      <c r="J187" s="11" t="s">
        <v>11</v>
      </c>
      <c r="K187" s="11" t="s">
        <v>11</v>
      </c>
      <c r="L187" s="11" t="s">
        <v>11</v>
      </c>
      <c r="M187" s="11" t="s">
        <v>11</v>
      </c>
      <c r="N187" s="11" t="s">
        <v>11</v>
      </c>
    </row>
    <row r="188" spans="1:14" ht="31.5" x14ac:dyDescent="0.2">
      <c r="A188" s="4">
        <f>+A187+1</f>
        <v>187</v>
      </c>
      <c r="B188" s="5">
        <v>43958.592888344909</v>
      </c>
      <c r="C188" s="6" t="s">
        <v>12</v>
      </c>
      <c r="D188" s="6" t="s">
        <v>962</v>
      </c>
      <c r="E188" s="14" t="s">
        <v>803</v>
      </c>
      <c r="F188" s="6">
        <v>19000873</v>
      </c>
      <c r="G188" s="7">
        <v>38330</v>
      </c>
      <c r="H188" s="8" t="s">
        <v>963</v>
      </c>
      <c r="I188" s="10" t="s">
        <v>964</v>
      </c>
      <c r="J188" s="11" t="s">
        <v>11</v>
      </c>
      <c r="K188" s="11" t="s">
        <v>11</v>
      </c>
      <c r="L188" s="11" t="s">
        <v>11</v>
      </c>
      <c r="M188" s="11" t="s">
        <v>11</v>
      </c>
      <c r="N188" s="11" t="s">
        <v>11</v>
      </c>
    </row>
    <row r="189" spans="1:14" x14ac:dyDescent="0.2">
      <c r="A189" s="4">
        <f>+A188+1</f>
        <v>188</v>
      </c>
      <c r="B189" s="5">
        <v>43959.981762465279</v>
      </c>
      <c r="C189" s="6" t="s">
        <v>12</v>
      </c>
      <c r="D189" s="6" t="s">
        <v>10633</v>
      </c>
      <c r="E189" s="14" t="s">
        <v>803</v>
      </c>
      <c r="F189" s="6">
        <v>19000836</v>
      </c>
      <c r="G189" s="10" t="s">
        <v>9728</v>
      </c>
      <c r="H189" s="8" t="s">
        <v>9949</v>
      </c>
      <c r="I189" s="10" t="s">
        <v>9950</v>
      </c>
      <c r="J189" s="11" t="s">
        <v>11</v>
      </c>
      <c r="K189" s="11" t="s">
        <v>46</v>
      </c>
      <c r="L189" s="11" t="s">
        <v>11</v>
      </c>
      <c r="M189" s="11" t="s">
        <v>11</v>
      </c>
      <c r="N189" s="11" t="s">
        <v>11</v>
      </c>
    </row>
    <row r="190" spans="1:14" ht="31.5" x14ac:dyDescent="0.2">
      <c r="A190" s="4">
        <f>+A189+1</f>
        <v>189</v>
      </c>
      <c r="B190" s="5">
        <v>43958.666866747684</v>
      </c>
      <c r="C190" s="6" t="s">
        <v>12</v>
      </c>
      <c r="D190" s="6" t="s">
        <v>3486</v>
      </c>
      <c r="E190" s="9" t="s">
        <v>803</v>
      </c>
      <c r="F190" s="6">
        <v>19000698</v>
      </c>
      <c r="G190" s="10" t="s">
        <v>2432</v>
      </c>
      <c r="H190" s="8" t="s">
        <v>3487</v>
      </c>
      <c r="I190" s="10" t="s">
        <v>3488</v>
      </c>
      <c r="J190" s="11" t="s">
        <v>11</v>
      </c>
      <c r="K190" s="11" t="s">
        <v>46</v>
      </c>
      <c r="L190" s="11" t="s">
        <v>11</v>
      </c>
      <c r="M190" s="11" t="s">
        <v>11</v>
      </c>
      <c r="N190" s="11" t="s">
        <v>11</v>
      </c>
    </row>
    <row r="191" spans="1:14" ht="31.5" x14ac:dyDescent="0.2">
      <c r="A191" s="4">
        <f>+A190+1</f>
        <v>190</v>
      </c>
      <c r="B191" s="5">
        <v>43958.643013020832</v>
      </c>
      <c r="C191" s="6" t="s">
        <v>12</v>
      </c>
      <c r="D191" s="6" t="s">
        <v>2858</v>
      </c>
      <c r="E191" s="9" t="s">
        <v>803</v>
      </c>
      <c r="F191" s="6">
        <v>19000762</v>
      </c>
      <c r="G191" s="10" t="s">
        <v>2859</v>
      </c>
      <c r="H191" s="8" t="s">
        <v>2860</v>
      </c>
      <c r="I191" s="10" t="s">
        <v>2861</v>
      </c>
      <c r="J191" s="11" t="s">
        <v>11</v>
      </c>
      <c r="K191" s="11" t="s">
        <v>11</v>
      </c>
      <c r="L191" s="11" t="s">
        <v>11</v>
      </c>
      <c r="M191" s="11" t="s">
        <v>11</v>
      </c>
      <c r="N191" s="11" t="s">
        <v>11</v>
      </c>
    </row>
    <row r="192" spans="1:14" ht="31.5" x14ac:dyDescent="0.2">
      <c r="A192" s="4">
        <f>+A191+1</f>
        <v>191</v>
      </c>
      <c r="B192" s="5">
        <v>43959.399434953702</v>
      </c>
      <c r="C192" s="6" t="s">
        <v>12</v>
      </c>
      <c r="D192" s="6" t="s">
        <v>7737</v>
      </c>
      <c r="E192" s="14" t="s">
        <v>803</v>
      </c>
      <c r="F192" s="6">
        <v>19000772</v>
      </c>
      <c r="G192" s="10" t="s">
        <v>7738</v>
      </c>
      <c r="H192" s="8" t="s">
        <v>7739</v>
      </c>
      <c r="I192" s="10" t="s">
        <v>7740</v>
      </c>
      <c r="J192" s="11" t="s">
        <v>11</v>
      </c>
      <c r="K192" s="11" t="s">
        <v>11</v>
      </c>
      <c r="L192" s="11" t="s">
        <v>11</v>
      </c>
      <c r="M192" s="11" t="s">
        <v>11</v>
      </c>
      <c r="N192" s="11" t="s">
        <v>11</v>
      </c>
    </row>
    <row r="193" spans="1:14" x14ac:dyDescent="0.2">
      <c r="A193" s="4">
        <f>+A192+1</f>
        <v>192</v>
      </c>
      <c r="B193" s="5">
        <v>43958.594486145834</v>
      </c>
      <c r="C193" s="6" t="s">
        <v>12</v>
      </c>
      <c r="D193" s="6" t="s">
        <v>10634</v>
      </c>
      <c r="E193" s="14" t="s">
        <v>803</v>
      </c>
      <c r="F193" s="6">
        <v>19000709</v>
      </c>
      <c r="G193" s="7">
        <v>38276</v>
      </c>
      <c r="H193" s="8" t="s">
        <v>1013</v>
      </c>
      <c r="I193" s="10" t="s">
        <v>1014</v>
      </c>
      <c r="J193" s="11" t="s">
        <v>11</v>
      </c>
      <c r="K193" s="11" t="s">
        <v>11</v>
      </c>
      <c r="L193" s="11" t="s">
        <v>11</v>
      </c>
      <c r="M193" s="11" t="s">
        <v>11</v>
      </c>
      <c r="N193" s="11" t="s">
        <v>11</v>
      </c>
    </row>
    <row r="194" spans="1:14" ht="31.5" x14ac:dyDescent="0.2">
      <c r="A194" s="4">
        <f>+A193+1</f>
        <v>193</v>
      </c>
      <c r="B194" s="5">
        <v>43959.672067870371</v>
      </c>
      <c r="C194" s="6" t="s">
        <v>12</v>
      </c>
      <c r="D194" s="6" t="s">
        <v>879</v>
      </c>
      <c r="E194" s="9" t="s">
        <v>803</v>
      </c>
      <c r="F194" s="6">
        <v>19000659</v>
      </c>
      <c r="G194" s="10" t="s">
        <v>4025</v>
      </c>
      <c r="H194" s="8" t="s">
        <v>9245</v>
      </c>
      <c r="I194" s="10" t="s">
        <v>880</v>
      </c>
      <c r="J194" s="11" t="s">
        <v>11</v>
      </c>
      <c r="K194" s="11" t="s">
        <v>11</v>
      </c>
      <c r="L194" s="11" t="s">
        <v>11</v>
      </c>
      <c r="M194" s="11" t="s">
        <v>11</v>
      </c>
      <c r="N194" s="11" t="s">
        <v>11</v>
      </c>
    </row>
    <row r="195" spans="1:14" x14ac:dyDescent="0.2">
      <c r="A195" s="4">
        <f>+A194+1</f>
        <v>194</v>
      </c>
      <c r="B195" s="5">
        <v>43958.669513773144</v>
      </c>
      <c r="C195" s="6" t="s">
        <v>12</v>
      </c>
      <c r="D195" s="6" t="s">
        <v>10635</v>
      </c>
      <c r="E195" s="9" t="s">
        <v>803</v>
      </c>
      <c r="F195" s="6">
        <v>19000752</v>
      </c>
      <c r="G195" s="10" t="s">
        <v>3548</v>
      </c>
      <c r="H195" s="8" t="s">
        <v>3549</v>
      </c>
      <c r="I195" s="10" t="s">
        <v>3550</v>
      </c>
      <c r="J195" s="11" t="s">
        <v>11</v>
      </c>
      <c r="K195" s="11" t="s">
        <v>11</v>
      </c>
      <c r="L195" s="11" t="s">
        <v>11</v>
      </c>
      <c r="M195" s="11" t="s">
        <v>11</v>
      </c>
      <c r="N195" s="11" t="s">
        <v>11</v>
      </c>
    </row>
    <row r="196" spans="1:14" x14ac:dyDescent="0.2">
      <c r="A196" s="4">
        <f>+A195+1</f>
        <v>195</v>
      </c>
      <c r="B196" s="5">
        <v>43958.74768399306</v>
      </c>
      <c r="C196" s="6" t="s">
        <v>12</v>
      </c>
      <c r="D196" s="6" t="s">
        <v>4883</v>
      </c>
      <c r="E196" s="9" t="s">
        <v>803</v>
      </c>
      <c r="F196" s="6">
        <v>19000744</v>
      </c>
      <c r="G196" s="10" t="s">
        <v>4884</v>
      </c>
      <c r="H196" s="8" t="s">
        <v>4885</v>
      </c>
      <c r="I196" s="10" t="s">
        <v>4886</v>
      </c>
      <c r="J196" s="11" t="s">
        <v>11</v>
      </c>
      <c r="K196" s="11" t="s">
        <v>11</v>
      </c>
      <c r="L196" s="11" t="s">
        <v>11</v>
      </c>
      <c r="M196" s="11" t="s">
        <v>11</v>
      </c>
      <c r="N196" s="11" t="s">
        <v>11</v>
      </c>
    </row>
    <row r="197" spans="1:14" x14ac:dyDescent="0.2">
      <c r="A197" s="4">
        <f>+A196+1</f>
        <v>196</v>
      </c>
      <c r="B197" s="5">
        <v>43958.58916614583</v>
      </c>
      <c r="C197" s="6" t="s">
        <v>12</v>
      </c>
      <c r="D197" s="6" t="s">
        <v>865</v>
      </c>
      <c r="E197" s="14" t="s">
        <v>803</v>
      </c>
      <c r="F197" s="6">
        <v>19000839</v>
      </c>
      <c r="G197" s="7">
        <v>38073</v>
      </c>
      <c r="H197" s="8" t="s">
        <v>866</v>
      </c>
      <c r="I197" s="10" t="s">
        <v>867</v>
      </c>
      <c r="J197" s="11" t="s">
        <v>11</v>
      </c>
      <c r="K197" s="11" t="s">
        <v>46</v>
      </c>
      <c r="L197" s="11" t="s">
        <v>11</v>
      </c>
      <c r="M197" s="11" t="s">
        <v>11</v>
      </c>
      <c r="N197" s="11" t="s">
        <v>11</v>
      </c>
    </row>
    <row r="198" spans="1:14" ht="31.5" x14ac:dyDescent="0.2">
      <c r="A198" s="4">
        <f>+A197+1</f>
        <v>197</v>
      </c>
      <c r="B198" s="5">
        <v>43958.644267800926</v>
      </c>
      <c r="C198" s="6" t="s">
        <v>12</v>
      </c>
      <c r="D198" s="6" t="s">
        <v>2902</v>
      </c>
      <c r="E198" s="9" t="s">
        <v>803</v>
      </c>
      <c r="F198" s="6">
        <v>19000676</v>
      </c>
      <c r="G198" s="10" t="s">
        <v>2903</v>
      </c>
      <c r="H198" s="8" t="s">
        <v>2904</v>
      </c>
      <c r="I198" s="10" t="s">
        <v>2905</v>
      </c>
      <c r="J198" s="11" t="s">
        <v>11</v>
      </c>
      <c r="K198" s="11" t="s">
        <v>11</v>
      </c>
      <c r="L198" s="11" t="s">
        <v>11</v>
      </c>
      <c r="M198" s="11" t="s">
        <v>11</v>
      </c>
      <c r="N198" s="11" t="s">
        <v>11</v>
      </c>
    </row>
    <row r="199" spans="1:14" x14ac:dyDescent="0.2">
      <c r="A199" s="4">
        <f>+A198+1</f>
        <v>198</v>
      </c>
      <c r="B199" s="5">
        <v>43958.74794612269</v>
      </c>
      <c r="C199" s="6" t="s">
        <v>12</v>
      </c>
      <c r="D199" s="6" t="s">
        <v>10636</v>
      </c>
      <c r="E199" s="9" t="s">
        <v>803</v>
      </c>
      <c r="F199" s="6">
        <v>19000727</v>
      </c>
      <c r="G199" s="10" t="s">
        <v>4811</v>
      </c>
      <c r="H199" s="8" t="s">
        <v>4891</v>
      </c>
      <c r="I199" s="10" t="s">
        <v>4812</v>
      </c>
      <c r="J199" s="11" t="s">
        <v>11</v>
      </c>
      <c r="K199" s="11" t="s">
        <v>11</v>
      </c>
      <c r="L199" s="11" t="s">
        <v>11</v>
      </c>
      <c r="M199" s="11" t="s">
        <v>11</v>
      </c>
      <c r="N199" s="11" t="s">
        <v>11</v>
      </c>
    </row>
    <row r="200" spans="1:14" x14ac:dyDescent="0.2">
      <c r="A200" s="4">
        <f>+A199+1</f>
        <v>199</v>
      </c>
      <c r="B200" s="5">
        <v>43958.657528240743</v>
      </c>
      <c r="C200" s="6" t="s">
        <v>12</v>
      </c>
      <c r="D200" s="6" t="s">
        <v>3208</v>
      </c>
      <c r="E200" s="9" t="s">
        <v>803</v>
      </c>
      <c r="F200" s="6">
        <v>19000711</v>
      </c>
      <c r="G200" s="10" t="s">
        <v>3209</v>
      </c>
      <c r="H200" s="8" t="s">
        <v>3210</v>
      </c>
      <c r="I200" s="10" t="s">
        <v>3211</v>
      </c>
      <c r="J200" s="11" t="s">
        <v>11</v>
      </c>
      <c r="K200" s="11" t="s">
        <v>11</v>
      </c>
      <c r="L200" s="11" t="s">
        <v>11</v>
      </c>
      <c r="M200" s="11" t="s">
        <v>11</v>
      </c>
      <c r="N200" s="11" t="s">
        <v>11</v>
      </c>
    </row>
    <row r="201" spans="1:14" ht="31.5" x14ac:dyDescent="0.2">
      <c r="A201" s="4">
        <f>+A200+1</f>
        <v>200</v>
      </c>
      <c r="B201" s="5">
        <v>43958.61614351852</v>
      </c>
      <c r="C201" s="6" t="s">
        <v>12</v>
      </c>
      <c r="D201" s="6" t="s">
        <v>1888</v>
      </c>
      <c r="E201" s="9" t="s">
        <v>1500</v>
      </c>
      <c r="F201" s="6">
        <v>19001072</v>
      </c>
      <c r="G201" s="10" t="s">
        <v>1889</v>
      </c>
      <c r="H201" s="8" t="s">
        <v>1890</v>
      </c>
      <c r="I201" s="10" t="s">
        <v>1891</v>
      </c>
      <c r="J201" s="11" t="s">
        <v>11</v>
      </c>
      <c r="K201" s="11" t="s">
        <v>11</v>
      </c>
      <c r="L201" s="11" t="s">
        <v>11</v>
      </c>
      <c r="M201" s="11" t="s">
        <v>11</v>
      </c>
      <c r="N201" s="11" t="s">
        <v>11</v>
      </c>
    </row>
    <row r="202" spans="1:14" x14ac:dyDescent="0.2">
      <c r="A202" s="4">
        <f>+A201+1</f>
        <v>201</v>
      </c>
      <c r="B202" s="5">
        <v>43958.72857417824</v>
      </c>
      <c r="C202" s="6" t="s">
        <v>12</v>
      </c>
      <c r="D202" s="6" t="s">
        <v>10637</v>
      </c>
      <c r="E202" s="14" t="s">
        <v>1500</v>
      </c>
      <c r="F202" s="6">
        <v>19000950</v>
      </c>
      <c r="G202" s="10" t="s">
        <v>4656</v>
      </c>
      <c r="H202" s="8" t="s">
        <v>4657</v>
      </c>
      <c r="I202" s="10" t="s">
        <v>4658</v>
      </c>
      <c r="J202" s="11" t="s">
        <v>11</v>
      </c>
      <c r="K202" s="11" t="s">
        <v>11</v>
      </c>
      <c r="L202" s="11" t="s">
        <v>11</v>
      </c>
      <c r="M202" s="11" t="s">
        <v>11</v>
      </c>
      <c r="N202" s="11" t="s">
        <v>11</v>
      </c>
    </row>
    <row r="203" spans="1:14" ht="31.5" x14ac:dyDescent="0.2">
      <c r="A203" s="4">
        <f>+A202+1</f>
        <v>202</v>
      </c>
      <c r="B203" s="5">
        <v>43958.609630208332</v>
      </c>
      <c r="C203" s="6" t="s">
        <v>12</v>
      </c>
      <c r="D203" s="6" t="s">
        <v>325</v>
      </c>
      <c r="E203" s="9" t="s">
        <v>1500</v>
      </c>
      <c r="F203" s="6">
        <v>19000896</v>
      </c>
      <c r="G203" s="10" t="s">
        <v>1570</v>
      </c>
      <c r="H203" s="8" t="s">
        <v>1571</v>
      </c>
      <c r="I203" s="10" t="s">
        <v>1572</v>
      </c>
      <c r="J203" s="11" t="s">
        <v>11</v>
      </c>
      <c r="K203" s="11" t="s">
        <v>11</v>
      </c>
      <c r="L203" s="11" t="s">
        <v>11</v>
      </c>
      <c r="M203" s="11" t="s">
        <v>11</v>
      </c>
      <c r="N203" s="11" t="s">
        <v>11</v>
      </c>
    </row>
    <row r="204" spans="1:14" ht="31.5" x14ac:dyDescent="0.2">
      <c r="A204" s="4">
        <f>+A203+1</f>
        <v>203</v>
      </c>
      <c r="B204" s="5">
        <v>43958.610569571756</v>
      </c>
      <c r="C204" s="6" t="s">
        <v>12</v>
      </c>
      <c r="D204" s="6" t="s">
        <v>1633</v>
      </c>
      <c r="E204" s="9" t="s">
        <v>1500</v>
      </c>
      <c r="F204" s="6">
        <v>19000999</v>
      </c>
      <c r="G204" s="10" t="s">
        <v>1634</v>
      </c>
      <c r="H204" s="8" t="s">
        <v>1635</v>
      </c>
      <c r="I204" s="10" t="s">
        <v>1636</v>
      </c>
      <c r="J204" s="11" t="s">
        <v>11</v>
      </c>
      <c r="K204" s="11" t="s">
        <v>11</v>
      </c>
      <c r="L204" s="11" t="s">
        <v>11</v>
      </c>
      <c r="M204" s="11" t="s">
        <v>11</v>
      </c>
      <c r="N204" s="11" t="s">
        <v>11</v>
      </c>
    </row>
    <row r="205" spans="1:14" ht="31.5" x14ac:dyDescent="0.2">
      <c r="A205" s="4">
        <f>+A204+1</f>
        <v>204</v>
      </c>
      <c r="B205" s="5">
        <v>43958.974974317127</v>
      </c>
      <c r="C205" s="6" t="s">
        <v>12</v>
      </c>
      <c r="D205" s="6" t="s">
        <v>6981</v>
      </c>
      <c r="E205" s="9" t="s">
        <v>1500</v>
      </c>
      <c r="F205" s="6">
        <v>19000921</v>
      </c>
      <c r="G205" s="10" t="s">
        <v>6982</v>
      </c>
      <c r="H205" s="8" t="s">
        <v>6983</v>
      </c>
      <c r="I205" s="10" t="s">
        <v>6984</v>
      </c>
      <c r="J205" s="11" t="s">
        <v>11</v>
      </c>
      <c r="K205" s="11" t="s">
        <v>11</v>
      </c>
      <c r="L205" s="11" t="s">
        <v>11</v>
      </c>
      <c r="M205" s="11" t="s">
        <v>11</v>
      </c>
      <c r="N205" s="11" t="s">
        <v>11</v>
      </c>
    </row>
    <row r="206" spans="1:14" ht="31.5" x14ac:dyDescent="0.2">
      <c r="A206" s="4">
        <f>+A205+1</f>
        <v>205</v>
      </c>
      <c r="B206" s="5">
        <v>43958.775004016206</v>
      </c>
      <c r="C206" s="6" t="s">
        <v>12</v>
      </c>
      <c r="D206" s="6" t="s">
        <v>5236</v>
      </c>
      <c r="E206" s="9" t="s">
        <v>1500</v>
      </c>
      <c r="F206" s="6">
        <v>19001150</v>
      </c>
      <c r="G206" s="10" t="s">
        <v>4924</v>
      </c>
      <c r="H206" s="8" t="s">
        <v>5237</v>
      </c>
      <c r="I206" s="10" t="s">
        <v>5238</v>
      </c>
      <c r="J206" s="11" t="s">
        <v>11</v>
      </c>
      <c r="K206" s="11" t="s">
        <v>46</v>
      </c>
      <c r="L206" s="11" t="s">
        <v>11</v>
      </c>
      <c r="M206" s="11" t="s">
        <v>11</v>
      </c>
      <c r="N206" s="11" t="s">
        <v>11</v>
      </c>
    </row>
    <row r="207" spans="1:14" x14ac:dyDescent="0.2">
      <c r="A207" s="4">
        <f>+A206+1</f>
        <v>206</v>
      </c>
      <c r="B207" s="5">
        <v>43958.617200624998</v>
      </c>
      <c r="C207" s="6" t="s">
        <v>12</v>
      </c>
      <c r="D207" s="6" t="s">
        <v>10638</v>
      </c>
      <c r="E207" s="9" t="s">
        <v>1500</v>
      </c>
      <c r="F207" s="6">
        <v>19000959</v>
      </c>
      <c r="G207" s="10" t="s">
        <v>1938</v>
      </c>
      <c r="H207" s="8" t="s">
        <v>1939</v>
      </c>
      <c r="I207" s="10" t="s">
        <v>1940</v>
      </c>
      <c r="J207" s="11" t="s">
        <v>11</v>
      </c>
      <c r="K207" s="11" t="s">
        <v>11</v>
      </c>
      <c r="L207" s="11" t="s">
        <v>11</v>
      </c>
      <c r="M207" s="11" t="s">
        <v>11</v>
      </c>
      <c r="N207" s="11" t="s">
        <v>11</v>
      </c>
    </row>
    <row r="208" spans="1:14" ht="31.5" x14ac:dyDescent="0.2">
      <c r="A208" s="4">
        <f>+A207+1</f>
        <v>207</v>
      </c>
      <c r="B208" s="5">
        <v>43958.648748055552</v>
      </c>
      <c r="C208" s="6" t="s">
        <v>12</v>
      </c>
      <c r="D208" s="6" t="s">
        <v>10639</v>
      </c>
      <c r="E208" s="9" t="s">
        <v>1500</v>
      </c>
      <c r="F208" s="6">
        <v>19001216</v>
      </c>
      <c r="G208" s="10" t="s">
        <v>2992</v>
      </c>
      <c r="H208" s="8" t="s">
        <v>2993</v>
      </c>
      <c r="I208" s="10" t="s">
        <v>2994</v>
      </c>
      <c r="J208" s="11" t="s">
        <v>11</v>
      </c>
      <c r="K208" s="11" t="s">
        <v>11</v>
      </c>
      <c r="L208" s="11" t="s">
        <v>11</v>
      </c>
      <c r="M208" s="11" t="s">
        <v>11</v>
      </c>
      <c r="N208" s="11" t="s">
        <v>11</v>
      </c>
    </row>
    <row r="209" spans="1:14" ht="31.5" x14ac:dyDescent="0.2">
      <c r="A209" s="4">
        <f>+A208+1</f>
        <v>208</v>
      </c>
      <c r="B209" s="5">
        <v>43958.6934821412</v>
      </c>
      <c r="C209" s="6" t="s">
        <v>12</v>
      </c>
      <c r="D209" s="6" t="s">
        <v>4088</v>
      </c>
      <c r="E209" s="9" t="s">
        <v>1500</v>
      </c>
      <c r="F209" s="6">
        <v>1900907</v>
      </c>
      <c r="G209" s="10" t="s">
        <v>1725</v>
      </c>
      <c r="H209" s="8" t="s">
        <v>4130</v>
      </c>
      <c r="I209" s="10" t="s">
        <v>4089</v>
      </c>
      <c r="J209" s="11" t="s">
        <v>11</v>
      </c>
      <c r="K209" s="11" t="s">
        <v>11</v>
      </c>
      <c r="L209" s="11" t="s">
        <v>11</v>
      </c>
      <c r="M209" s="11" t="s">
        <v>11</v>
      </c>
      <c r="N209" s="11" t="s">
        <v>11</v>
      </c>
    </row>
    <row r="210" spans="1:14" ht="31.5" x14ac:dyDescent="0.2">
      <c r="A210" s="4">
        <f>+A209+1</f>
        <v>209</v>
      </c>
      <c r="B210" s="5">
        <v>43959.491933958328</v>
      </c>
      <c r="C210" s="6" t="s">
        <v>12</v>
      </c>
      <c r="D210" s="6" t="s">
        <v>8229</v>
      </c>
      <c r="E210" s="9" t="s">
        <v>1500</v>
      </c>
      <c r="F210" s="6">
        <v>19001221</v>
      </c>
      <c r="G210" s="10" t="s">
        <v>8230</v>
      </c>
      <c r="H210" s="8" t="s">
        <v>8231</v>
      </c>
      <c r="I210" s="10" t="s">
        <v>8232</v>
      </c>
      <c r="J210" s="11" t="s">
        <v>11</v>
      </c>
      <c r="K210" s="11" t="s">
        <v>11</v>
      </c>
      <c r="L210" s="11" t="s">
        <v>11</v>
      </c>
      <c r="M210" s="11" t="s">
        <v>11</v>
      </c>
      <c r="N210" s="11" t="s">
        <v>11</v>
      </c>
    </row>
    <row r="211" spans="1:14" x14ac:dyDescent="0.2">
      <c r="A211" s="4">
        <f>+A210+1</f>
        <v>210</v>
      </c>
      <c r="B211" s="5">
        <v>43958.618261331023</v>
      </c>
      <c r="C211" s="6" t="s">
        <v>12</v>
      </c>
      <c r="D211" s="6" t="s">
        <v>10640</v>
      </c>
      <c r="E211" s="14" t="s">
        <v>1500</v>
      </c>
      <c r="F211" s="6">
        <v>19001107</v>
      </c>
      <c r="G211" s="10" t="s">
        <v>1978</v>
      </c>
      <c r="H211" s="8" t="s">
        <v>1979</v>
      </c>
      <c r="I211" s="10" t="s">
        <v>1980</v>
      </c>
      <c r="J211" s="11" t="s">
        <v>11</v>
      </c>
      <c r="K211" s="11" t="s">
        <v>11</v>
      </c>
      <c r="L211" s="11" t="s">
        <v>11</v>
      </c>
      <c r="M211" s="11" t="s">
        <v>11</v>
      </c>
      <c r="N211" s="11" t="s">
        <v>11</v>
      </c>
    </row>
    <row r="212" spans="1:14" ht="31.5" x14ac:dyDescent="0.2">
      <c r="A212" s="4">
        <f>+A211+1</f>
        <v>211</v>
      </c>
      <c r="B212" s="5">
        <v>43958.624708981486</v>
      </c>
      <c r="C212" s="6" t="s">
        <v>12</v>
      </c>
      <c r="D212" s="6" t="s">
        <v>2239</v>
      </c>
      <c r="E212" s="9" t="s">
        <v>1500</v>
      </c>
      <c r="F212" s="6">
        <v>19000962</v>
      </c>
      <c r="G212" s="10" t="s">
        <v>2240</v>
      </c>
      <c r="H212" s="8" t="s">
        <v>2241</v>
      </c>
      <c r="I212" s="10" t="s">
        <v>2242</v>
      </c>
      <c r="J212" s="11" t="s">
        <v>11</v>
      </c>
      <c r="K212" s="11" t="s">
        <v>11</v>
      </c>
      <c r="L212" s="11" t="s">
        <v>11</v>
      </c>
      <c r="M212" s="11" t="s">
        <v>11</v>
      </c>
      <c r="N212" s="11" t="s">
        <v>11</v>
      </c>
    </row>
    <row r="213" spans="1:14" ht="31.5" x14ac:dyDescent="0.2">
      <c r="A213" s="4">
        <f>+A212+1</f>
        <v>212</v>
      </c>
      <c r="B213" s="5">
        <v>43958.610551898149</v>
      </c>
      <c r="C213" s="6" t="s">
        <v>12</v>
      </c>
      <c r="D213" s="6" t="s">
        <v>1629</v>
      </c>
      <c r="E213" s="9" t="s">
        <v>1500</v>
      </c>
      <c r="F213" s="6">
        <v>19001102</v>
      </c>
      <c r="G213" s="10" t="s">
        <v>1630</v>
      </c>
      <c r="H213" s="8" t="s">
        <v>1631</v>
      </c>
      <c r="I213" s="10" t="s">
        <v>1632</v>
      </c>
      <c r="J213" s="11" t="s">
        <v>11</v>
      </c>
      <c r="K213" s="11" t="s">
        <v>11</v>
      </c>
      <c r="L213" s="11" t="s">
        <v>11</v>
      </c>
      <c r="M213" s="11" t="s">
        <v>11</v>
      </c>
      <c r="N213" s="11" t="s">
        <v>11</v>
      </c>
    </row>
    <row r="214" spans="1:14" x14ac:dyDescent="0.2">
      <c r="A214" s="4">
        <f>+A213+1</f>
        <v>213</v>
      </c>
      <c r="B214" s="5">
        <v>43958.615890138884</v>
      </c>
      <c r="C214" s="6" t="s">
        <v>12</v>
      </c>
      <c r="D214" s="6" t="s">
        <v>1878</v>
      </c>
      <c r="E214" s="9" t="s">
        <v>1500</v>
      </c>
      <c r="F214" s="6">
        <v>19001110</v>
      </c>
      <c r="G214" s="11">
        <v>23082002</v>
      </c>
      <c r="H214" s="8" t="s">
        <v>1270</v>
      </c>
      <c r="I214" s="10" t="s">
        <v>1879</v>
      </c>
      <c r="J214" s="11" t="s">
        <v>11</v>
      </c>
      <c r="K214" s="11" t="s">
        <v>11</v>
      </c>
      <c r="L214" s="11" t="s">
        <v>11</v>
      </c>
      <c r="M214" s="11" t="s">
        <v>11</v>
      </c>
      <c r="N214" s="11" t="s">
        <v>11</v>
      </c>
    </row>
    <row r="215" spans="1:14" x14ac:dyDescent="0.2">
      <c r="A215" s="4">
        <f>+A214+1</f>
        <v>214</v>
      </c>
      <c r="B215" s="5">
        <v>43958.622027442128</v>
      </c>
      <c r="C215" s="6" t="s">
        <v>12</v>
      </c>
      <c r="D215" s="6" t="s">
        <v>2126</v>
      </c>
      <c r="E215" s="9" t="s">
        <v>1500</v>
      </c>
      <c r="F215" s="6">
        <v>19000988</v>
      </c>
      <c r="G215" s="10" t="s">
        <v>2127</v>
      </c>
      <c r="H215" s="8" t="s">
        <v>2128</v>
      </c>
      <c r="I215" s="10" t="s">
        <v>2129</v>
      </c>
      <c r="J215" s="11" t="s">
        <v>11</v>
      </c>
      <c r="K215" s="11" t="s">
        <v>11</v>
      </c>
      <c r="L215" s="11" t="s">
        <v>11</v>
      </c>
      <c r="M215" s="11" t="s">
        <v>11</v>
      </c>
      <c r="N215" s="11" t="s">
        <v>11</v>
      </c>
    </row>
    <row r="216" spans="1:14" x14ac:dyDescent="0.2">
      <c r="A216" s="4">
        <f>+A215+1</f>
        <v>215</v>
      </c>
      <c r="B216" s="5">
        <v>43958.625495196757</v>
      </c>
      <c r="C216" s="6" t="s">
        <v>12</v>
      </c>
      <c r="D216" s="6" t="s">
        <v>2297</v>
      </c>
      <c r="E216" s="9" t="s">
        <v>1500</v>
      </c>
      <c r="F216" s="6">
        <v>19001143</v>
      </c>
      <c r="G216" s="10" t="s">
        <v>2298</v>
      </c>
      <c r="H216" s="8" t="s">
        <v>2299</v>
      </c>
      <c r="I216" s="10" t="s">
        <v>2300</v>
      </c>
      <c r="J216" s="11" t="s">
        <v>11</v>
      </c>
      <c r="K216" s="11" t="s">
        <v>11</v>
      </c>
      <c r="L216" s="11" t="s">
        <v>11</v>
      </c>
      <c r="M216" s="11" t="s">
        <v>11</v>
      </c>
      <c r="N216" s="11" t="s">
        <v>11</v>
      </c>
    </row>
    <row r="217" spans="1:14" ht="47.25" x14ac:dyDescent="0.2">
      <c r="A217" s="4">
        <f>+A216+1</f>
        <v>216</v>
      </c>
      <c r="B217" s="5">
        <v>43958.668787199073</v>
      </c>
      <c r="C217" s="6" t="s">
        <v>12</v>
      </c>
      <c r="D217" s="6" t="s">
        <v>10641</v>
      </c>
      <c r="E217" s="14" t="s">
        <v>1500</v>
      </c>
      <c r="F217" s="6">
        <v>19001123</v>
      </c>
      <c r="G217" s="10" t="s">
        <v>3519</v>
      </c>
      <c r="H217" s="8" t="s">
        <v>3520</v>
      </c>
      <c r="I217" s="10" t="s">
        <v>3521</v>
      </c>
      <c r="J217" s="11" t="s">
        <v>11</v>
      </c>
      <c r="K217" s="11" t="s">
        <v>11</v>
      </c>
      <c r="L217" s="11" t="s">
        <v>11</v>
      </c>
      <c r="M217" s="11" t="s">
        <v>11</v>
      </c>
      <c r="N217" s="11" t="s">
        <v>11</v>
      </c>
    </row>
    <row r="218" spans="1:14" s="54" customFormat="1" x14ac:dyDescent="0.2">
      <c r="A218" s="14">
        <f>+A217+1</f>
        <v>217</v>
      </c>
      <c r="B218" s="49">
        <v>43960.386697534719</v>
      </c>
      <c r="C218" s="50" t="s">
        <v>12</v>
      </c>
      <c r="D218" s="50" t="s">
        <v>5613</v>
      </c>
      <c r="E218" s="14" t="s">
        <v>1500</v>
      </c>
      <c r="F218" s="50">
        <v>19004276</v>
      </c>
      <c r="G218" s="51" t="s">
        <v>10119</v>
      </c>
      <c r="H218" s="52" t="s">
        <v>10125</v>
      </c>
      <c r="I218" s="51" t="s">
        <v>10120</v>
      </c>
      <c r="J218" s="53" t="s">
        <v>11</v>
      </c>
      <c r="K218" s="53" t="s">
        <v>11</v>
      </c>
      <c r="L218" s="53" t="s">
        <v>11</v>
      </c>
      <c r="M218" s="53" t="s">
        <v>11</v>
      </c>
      <c r="N218" s="53" t="s">
        <v>11</v>
      </c>
    </row>
    <row r="219" spans="1:14" x14ac:dyDescent="0.2">
      <c r="A219" s="4">
        <f>+A218+1</f>
        <v>218</v>
      </c>
      <c r="B219" s="5">
        <v>43958.611682592593</v>
      </c>
      <c r="C219" s="6" t="s">
        <v>12</v>
      </c>
      <c r="D219" s="6" t="s">
        <v>1418</v>
      </c>
      <c r="E219" s="9" t="s">
        <v>1500</v>
      </c>
      <c r="F219" s="6">
        <v>19000987</v>
      </c>
      <c r="G219" s="10" t="s">
        <v>1419</v>
      </c>
      <c r="H219" s="8" t="s">
        <v>1420</v>
      </c>
      <c r="I219" s="10" t="s">
        <v>1421</v>
      </c>
      <c r="J219" s="11" t="s">
        <v>11</v>
      </c>
      <c r="K219" s="11" t="s">
        <v>11</v>
      </c>
      <c r="L219" s="11" t="s">
        <v>11</v>
      </c>
      <c r="M219" s="11" t="s">
        <v>11</v>
      </c>
      <c r="N219" s="11" t="s">
        <v>11</v>
      </c>
    </row>
    <row r="220" spans="1:14" ht="31.5" x14ac:dyDescent="0.2">
      <c r="A220" s="4">
        <f>+A219+1</f>
        <v>219</v>
      </c>
      <c r="B220" s="5">
        <v>43958.608475347224</v>
      </c>
      <c r="C220" s="6" t="s">
        <v>12</v>
      </c>
      <c r="D220" s="6" t="s">
        <v>1531</v>
      </c>
      <c r="E220" s="9" t="s">
        <v>1500</v>
      </c>
      <c r="F220" s="6">
        <v>19000922</v>
      </c>
      <c r="G220" s="10" t="s">
        <v>1532</v>
      </c>
      <c r="H220" s="8" t="s">
        <v>1533</v>
      </c>
      <c r="I220" s="10" t="s">
        <v>1534</v>
      </c>
      <c r="J220" s="11" t="s">
        <v>11</v>
      </c>
      <c r="K220" s="11" t="s">
        <v>11</v>
      </c>
      <c r="L220" s="11" t="s">
        <v>11</v>
      </c>
      <c r="M220" s="11" t="s">
        <v>11</v>
      </c>
      <c r="N220" s="11" t="s">
        <v>11</v>
      </c>
    </row>
    <row r="221" spans="1:14" ht="31.5" x14ac:dyDescent="0.2">
      <c r="A221" s="4">
        <f>+A220+1</f>
        <v>220</v>
      </c>
      <c r="B221" s="5">
        <v>43959.381131921298</v>
      </c>
      <c r="C221" s="6" t="s">
        <v>12</v>
      </c>
      <c r="D221" s="6" t="s">
        <v>7656</v>
      </c>
      <c r="E221" s="9" t="s">
        <v>1500</v>
      </c>
      <c r="F221" s="6">
        <v>19001105</v>
      </c>
      <c r="G221" s="10" t="s">
        <v>7657</v>
      </c>
      <c r="H221" s="8" t="s">
        <v>7658</v>
      </c>
      <c r="I221" s="10" t="s">
        <v>7659</v>
      </c>
      <c r="J221" s="11" t="s">
        <v>11</v>
      </c>
      <c r="K221" s="11" t="s">
        <v>11</v>
      </c>
      <c r="L221" s="11" t="s">
        <v>11</v>
      </c>
      <c r="M221" s="11" t="s">
        <v>11</v>
      </c>
      <c r="N221" s="11" t="s">
        <v>11</v>
      </c>
    </row>
    <row r="222" spans="1:14" x14ac:dyDescent="0.2">
      <c r="A222" s="4">
        <f>+A221+1</f>
        <v>221</v>
      </c>
      <c r="B222" s="5">
        <v>43960.291807314818</v>
      </c>
      <c r="C222" s="6" t="s">
        <v>12</v>
      </c>
      <c r="D222" s="6" t="s">
        <v>10642</v>
      </c>
      <c r="E222" s="9" t="s">
        <v>1500</v>
      </c>
      <c r="F222" s="6">
        <v>19000114</v>
      </c>
      <c r="G222" s="10" t="s">
        <v>2298</v>
      </c>
      <c r="H222" s="8" t="s">
        <v>10027</v>
      </c>
      <c r="I222" s="10" t="s">
        <v>10028</v>
      </c>
      <c r="J222" s="11" t="s">
        <v>11</v>
      </c>
      <c r="K222" s="11" t="s">
        <v>11</v>
      </c>
      <c r="L222" s="11" t="s">
        <v>11</v>
      </c>
      <c r="M222" s="11" t="s">
        <v>11</v>
      </c>
      <c r="N222" s="11" t="s">
        <v>11</v>
      </c>
    </row>
    <row r="223" spans="1:14" x14ac:dyDescent="0.2">
      <c r="A223" s="4">
        <f>+A222+1</f>
        <v>222</v>
      </c>
      <c r="B223" s="5">
        <v>43958.646560601846</v>
      </c>
      <c r="C223" s="6" t="s">
        <v>12</v>
      </c>
      <c r="D223" s="6" t="s">
        <v>6245</v>
      </c>
      <c r="E223" s="9" t="s">
        <v>1500</v>
      </c>
      <c r="F223" s="6">
        <v>19001140</v>
      </c>
      <c r="G223" s="10" t="s">
        <v>2940</v>
      </c>
      <c r="H223" s="8" t="s">
        <v>2941</v>
      </c>
      <c r="I223" s="10" t="s">
        <v>2942</v>
      </c>
      <c r="J223" s="11" t="s">
        <v>11</v>
      </c>
      <c r="K223" s="11" t="s">
        <v>11</v>
      </c>
      <c r="L223" s="11" t="s">
        <v>11</v>
      </c>
      <c r="M223" s="11" t="s">
        <v>11</v>
      </c>
      <c r="N223" s="11" t="s">
        <v>11</v>
      </c>
    </row>
    <row r="224" spans="1:14" x14ac:dyDescent="0.2">
      <c r="A224" s="4">
        <f>+A223+1</f>
        <v>223</v>
      </c>
      <c r="B224" s="5">
        <v>43958.620927233795</v>
      </c>
      <c r="C224" s="6" t="s">
        <v>12</v>
      </c>
      <c r="D224" s="6" t="s">
        <v>10643</v>
      </c>
      <c r="E224" s="14" t="s">
        <v>1500</v>
      </c>
      <c r="F224" s="6">
        <v>19008198</v>
      </c>
      <c r="G224" s="10" t="s">
        <v>2094</v>
      </c>
      <c r="H224" s="8" t="s">
        <v>2095</v>
      </c>
      <c r="I224" s="10" t="s">
        <v>2096</v>
      </c>
      <c r="J224" s="11" t="s">
        <v>11</v>
      </c>
      <c r="K224" s="11" t="s">
        <v>11</v>
      </c>
      <c r="L224" s="11" t="s">
        <v>11</v>
      </c>
      <c r="M224" s="11" t="s">
        <v>11</v>
      </c>
      <c r="N224" s="11" t="s">
        <v>11</v>
      </c>
    </row>
    <row r="225" spans="1:14" x14ac:dyDescent="0.2">
      <c r="A225" s="4">
        <f>+A224+1</f>
        <v>224</v>
      </c>
      <c r="B225" s="5">
        <v>43958.916256550925</v>
      </c>
      <c r="C225" s="6" t="s">
        <v>12</v>
      </c>
      <c r="D225" s="6" t="s">
        <v>10644</v>
      </c>
      <c r="E225" s="14" t="s">
        <v>1500</v>
      </c>
      <c r="F225" s="6">
        <v>19001280</v>
      </c>
      <c r="G225" s="10" t="s">
        <v>4798</v>
      </c>
      <c r="H225" s="8" t="s">
        <v>6679</v>
      </c>
      <c r="I225" s="10" t="s">
        <v>6680</v>
      </c>
      <c r="J225" s="11" t="s">
        <v>11</v>
      </c>
      <c r="K225" s="11" t="s">
        <v>11</v>
      </c>
      <c r="L225" s="11" t="s">
        <v>11</v>
      </c>
      <c r="M225" s="11" t="s">
        <v>11</v>
      </c>
      <c r="N225" s="11" t="s">
        <v>11</v>
      </c>
    </row>
    <row r="226" spans="1:14" x14ac:dyDescent="0.2">
      <c r="A226" s="4">
        <f>+A225+1</f>
        <v>225</v>
      </c>
      <c r="B226" s="5">
        <v>43958.609588993058</v>
      </c>
      <c r="C226" s="6" t="s">
        <v>12</v>
      </c>
      <c r="D226" s="6" t="s">
        <v>1569</v>
      </c>
      <c r="E226" s="9" t="s">
        <v>1500</v>
      </c>
      <c r="F226" s="6">
        <v>19001128</v>
      </c>
      <c r="G226" s="10" t="s">
        <v>10751</v>
      </c>
      <c r="H226" s="8" t="s">
        <v>1499</v>
      </c>
      <c r="I226" s="10" t="s">
        <v>1501</v>
      </c>
      <c r="J226" s="11" t="s">
        <v>11</v>
      </c>
      <c r="K226" s="11" t="s">
        <v>11</v>
      </c>
      <c r="L226" s="11" t="s">
        <v>11</v>
      </c>
      <c r="M226" s="11" t="s">
        <v>11</v>
      </c>
      <c r="N226" s="11" t="s">
        <v>11</v>
      </c>
    </row>
    <row r="227" spans="1:14" x14ac:dyDescent="0.2">
      <c r="A227" s="4">
        <f>+A226+1</f>
        <v>226</v>
      </c>
      <c r="B227" s="5">
        <v>43958.611794710647</v>
      </c>
      <c r="C227" s="6" t="s">
        <v>12</v>
      </c>
      <c r="D227" s="6" t="s">
        <v>1696</v>
      </c>
      <c r="E227" s="9" t="s">
        <v>1500</v>
      </c>
      <c r="F227" s="6">
        <v>19001004</v>
      </c>
      <c r="G227" s="10" t="s">
        <v>1337</v>
      </c>
      <c r="H227" s="8" t="s">
        <v>1697</v>
      </c>
      <c r="I227" s="10" t="s">
        <v>1698</v>
      </c>
      <c r="J227" s="11" t="s">
        <v>11</v>
      </c>
      <c r="K227" s="11" t="s">
        <v>11</v>
      </c>
      <c r="L227" s="11" t="s">
        <v>11</v>
      </c>
      <c r="M227" s="11" t="s">
        <v>11</v>
      </c>
      <c r="N227" s="11" t="s">
        <v>11</v>
      </c>
    </row>
    <row r="228" spans="1:14" x14ac:dyDescent="0.2">
      <c r="A228" s="4">
        <f>+A227+1</f>
        <v>227</v>
      </c>
      <c r="B228" s="5">
        <v>43958.675167488429</v>
      </c>
      <c r="C228" s="6" t="s">
        <v>12</v>
      </c>
      <c r="D228" s="6" t="s">
        <v>10645</v>
      </c>
      <c r="E228" s="9" t="s">
        <v>1500</v>
      </c>
      <c r="F228" s="6">
        <v>19001203</v>
      </c>
      <c r="G228" s="10" t="s">
        <v>3677</v>
      </c>
      <c r="H228" s="8" t="s">
        <v>3678</v>
      </c>
      <c r="I228" s="10" t="s">
        <v>3679</v>
      </c>
      <c r="J228" s="11" t="s">
        <v>11</v>
      </c>
      <c r="K228" s="11" t="s">
        <v>11</v>
      </c>
      <c r="L228" s="11" t="s">
        <v>11</v>
      </c>
      <c r="M228" s="11" t="s">
        <v>11</v>
      </c>
      <c r="N228" s="11" t="s">
        <v>11</v>
      </c>
    </row>
    <row r="229" spans="1:14" x14ac:dyDescent="0.2">
      <c r="A229" s="4">
        <f>+A228+1</f>
        <v>228</v>
      </c>
      <c r="B229" s="5">
        <v>43959.031233680551</v>
      </c>
      <c r="C229" s="6" t="s">
        <v>12</v>
      </c>
      <c r="D229" s="6" t="s">
        <v>7161</v>
      </c>
      <c r="E229" s="9" t="s">
        <v>1500</v>
      </c>
      <c r="F229" s="6">
        <v>19001151</v>
      </c>
      <c r="G229" s="10" t="s">
        <v>5400</v>
      </c>
      <c r="H229" s="8" t="s">
        <v>7162</v>
      </c>
      <c r="I229" s="10" t="s">
        <v>7163</v>
      </c>
      <c r="J229" s="11" t="s">
        <v>11</v>
      </c>
      <c r="K229" s="11" t="s">
        <v>11</v>
      </c>
      <c r="L229" s="11" t="s">
        <v>11</v>
      </c>
      <c r="M229" s="11" t="s">
        <v>11</v>
      </c>
      <c r="N229" s="11" t="s">
        <v>11</v>
      </c>
    </row>
    <row r="230" spans="1:14" ht="31.5" x14ac:dyDescent="0.2">
      <c r="A230" s="4">
        <f>+A229+1</f>
        <v>229</v>
      </c>
      <c r="B230" s="5">
        <v>43958.752328391201</v>
      </c>
      <c r="C230" s="6" t="s">
        <v>12</v>
      </c>
      <c r="D230" s="6" t="s">
        <v>10646</v>
      </c>
      <c r="E230" s="9" t="s">
        <v>827</v>
      </c>
      <c r="F230" s="6">
        <v>19001399</v>
      </c>
      <c r="G230" s="10" t="s">
        <v>4947</v>
      </c>
      <c r="H230" s="8" t="s">
        <v>4948</v>
      </c>
      <c r="I230" s="10" t="s">
        <v>4949</v>
      </c>
      <c r="J230" s="11" t="s">
        <v>11</v>
      </c>
      <c r="K230" s="11" t="s">
        <v>11</v>
      </c>
      <c r="L230" s="11" t="s">
        <v>11</v>
      </c>
      <c r="M230" s="11" t="s">
        <v>11</v>
      </c>
      <c r="N230" s="11" t="s">
        <v>11</v>
      </c>
    </row>
    <row r="231" spans="1:14" x14ac:dyDescent="0.2">
      <c r="A231" s="4">
        <f>+A230+1</f>
        <v>230</v>
      </c>
      <c r="B231" s="5">
        <v>43958.588450902782</v>
      </c>
      <c r="C231" s="6" t="s">
        <v>12</v>
      </c>
      <c r="D231" s="6" t="s">
        <v>825</v>
      </c>
      <c r="E231" s="9" t="s">
        <v>827</v>
      </c>
      <c r="F231" s="6">
        <v>19000318</v>
      </c>
      <c r="G231" s="7">
        <v>38203</v>
      </c>
      <c r="H231" s="8" t="s">
        <v>826</v>
      </c>
      <c r="I231" s="10" t="s">
        <v>828</v>
      </c>
      <c r="J231" s="11" t="s">
        <v>11</v>
      </c>
      <c r="K231" s="11" t="s">
        <v>11</v>
      </c>
      <c r="L231" s="11" t="s">
        <v>11</v>
      </c>
      <c r="M231" s="11" t="s">
        <v>11</v>
      </c>
      <c r="N231" s="11" t="s">
        <v>11</v>
      </c>
    </row>
    <row r="232" spans="1:14" ht="31.5" x14ac:dyDescent="0.2">
      <c r="A232" s="4">
        <f>+A231+1</f>
        <v>231</v>
      </c>
      <c r="B232" s="5">
        <v>43958.602121076387</v>
      </c>
      <c r="C232" s="6" t="s">
        <v>12</v>
      </c>
      <c r="D232" s="6" t="s">
        <v>1328</v>
      </c>
      <c r="E232" s="9" t="s">
        <v>827</v>
      </c>
      <c r="F232" s="6">
        <v>19001990</v>
      </c>
      <c r="G232" s="10" t="s">
        <v>1329</v>
      </c>
      <c r="H232" s="8" t="s">
        <v>1330</v>
      </c>
      <c r="I232" s="10" t="s">
        <v>1331</v>
      </c>
      <c r="J232" s="11" t="s">
        <v>11</v>
      </c>
      <c r="K232" s="11" t="s">
        <v>11</v>
      </c>
      <c r="L232" s="11" t="s">
        <v>11</v>
      </c>
      <c r="M232" s="11" t="s">
        <v>11</v>
      </c>
      <c r="N232" s="11" t="s">
        <v>11</v>
      </c>
    </row>
    <row r="233" spans="1:14" ht="31.5" x14ac:dyDescent="0.2">
      <c r="A233" s="4">
        <f>+A232+1</f>
        <v>232</v>
      </c>
      <c r="B233" s="5">
        <v>43958.920684525467</v>
      </c>
      <c r="C233" s="6" t="s">
        <v>12</v>
      </c>
      <c r="D233" s="6" t="s">
        <v>902</v>
      </c>
      <c r="E233" s="9" t="s">
        <v>827</v>
      </c>
      <c r="F233" s="6">
        <v>19000938</v>
      </c>
      <c r="G233" s="10" t="s">
        <v>2520</v>
      </c>
      <c r="H233" s="8" t="s">
        <v>6706</v>
      </c>
      <c r="I233" s="10" t="s">
        <v>903</v>
      </c>
      <c r="J233" s="11" t="s">
        <v>11</v>
      </c>
      <c r="K233" s="11" t="s">
        <v>11</v>
      </c>
      <c r="L233" s="11" t="s">
        <v>11</v>
      </c>
      <c r="M233" s="11" t="s">
        <v>11</v>
      </c>
      <c r="N233" s="11" t="s">
        <v>11</v>
      </c>
    </row>
    <row r="234" spans="1:14" x14ac:dyDescent="0.2">
      <c r="A234" s="4">
        <f>+A233+1</f>
        <v>233</v>
      </c>
      <c r="B234" s="5">
        <v>43958.926739525465</v>
      </c>
      <c r="C234" s="6" t="s">
        <v>12</v>
      </c>
      <c r="D234" s="6" t="s">
        <v>6748</v>
      </c>
      <c r="E234" s="9" t="s">
        <v>827</v>
      </c>
      <c r="F234" s="6">
        <v>19000239</v>
      </c>
      <c r="G234" s="10" t="s">
        <v>6749</v>
      </c>
      <c r="H234" s="8" t="s">
        <v>6750</v>
      </c>
      <c r="I234" s="10" t="s">
        <v>6751</v>
      </c>
      <c r="J234" s="11" t="s">
        <v>11</v>
      </c>
      <c r="K234" s="11" t="s">
        <v>11</v>
      </c>
      <c r="L234" s="11" t="s">
        <v>11</v>
      </c>
      <c r="M234" s="11" t="s">
        <v>11</v>
      </c>
      <c r="N234" s="11" t="s">
        <v>11</v>
      </c>
    </row>
    <row r="235" spans="1:14" ht="31.5" x14ac:dyDescent="0.2">
      <c r="A235" s="4">
        <f>+A234+1</f>
        <v>234</v>
      </c>
      <c r="B235" s="5">
        <v>43958.718090775466</v>
      </c>
      <c r="C235" s="6" t="s">
        <v>12</v>
      </c>
      <c r="D235" s="6" t="s">
        <v>4512</v>
      </c>
      <c r="E235" s="9" t="s">
        <v>827</v>
      </c>
      <c r="F235" s="6">
        <v>19001331</v>
      </c>
      <c r="G235" s="10" t="s">
        <v>4513</v>
      </c>
      <c r="H235" s="8" t="s">
        <v>4514</v>
      </c>
      <c r="I235" s="10" t="s">
        <v>4515</v>
      </c>
      <c r="J235" s="11" t="s">
        <v>11</v>
      </c>
      <c r="K235" s="11" t="s">
        <v>11</v>
      </c>
      <c r="L235" s="11" t="s">
        <v>11</v>
      </c>
      <c r="M235" s="11" t="s">
        <v>11</v>
      </c>
      <c r="N235" s="11" t="s">
        <v>11</v>
      </c>
    </row>
    <row r="236" spans="1:14" x14ac:dyDescent="0.2">
      <c r="A236" s="4">
        <f>+A235+1</f>
        <v>235</v>
      </c>
      <c r="B236" s="5">
        <v>43958.677110011573</v>
      </c>
      <c r="C236" s="6" t="s">
        <v>12</v>
      </c>
      <c r="D236" s="6" t="s">
        <v>3722</v>
      </c>
      <c r="E236" s="9" t="s">
        <v>827</v>
      </c>
      <c r="F236" s="6">
        <v>19004618</v>
      </c>
      <c r="G236" s="10" t="s">
        <v>3723</v>
      </c>
      <c r="H236" s="8" t="s">
        <v>1018</v>
      </c>
      <c r="I236" s="10" t="s">
        <v>3724</v>
      </c>
      <c r="J236" s="11" t="s">
        <v>11</v>
      </c>
      <c r="K236" s="11" t="s">
        <v>11</v>
      </c>
      <c r="L236" s="11" t="s">
        <v>11</v>
      </c>
      <c r="M236" s="11" t="s">
        <v>11</v>
      </c>
      <c r="N236" s="11" t="s">
        <v>11</v>
      </c>
    </row>
    <row r="237" spans="1:14" x14ac:dyDescent="0.2">
      <c r="A237" s="4">
        <f>+A236+1</f>
        <v>236</v>
      </c>
      <c r="B237" s="5">
        <v>43958.643503483792</v>
      </c>
      <c r="C237" s="6" t="s">
        <v>12</v>
      </c>
      <c r="D237" s="6" t="s">
        <v>2873</v>
      </c>
      <c r="E237" s="14" t="s">
        <v>827</v>
      </c>
      <c r="F237" s="6">
        <v>19004004</v>
      </c>
      <c r="G237" s="10" t="s">
        <v>2874</v>
      </c>
      <c r="H237" s="8" t="s">
        <v>2875</v>
      </c>
      <c r="I237" s="10" t="s">
        <v>2876</v>
      </c>
      <c r="J237" s="11" t="s">
        <v>11</v>
      </c>
      <c r="K237" s="11" t="s">
        <v>11</v>
      </c>
      <c r="L237" s="11" t="s">
        <v>11</v>
      </c>
      <c r="M237" s="11" t="s">
        <v>11</v>
      </c>
      <c r="N237" s="11" t="s">
        <v>11</v>
      </c>
    </row>
    <row r="238" spans="1:14" ht="31.5" x14ac:dyDescent="0.2">
      <c r="A238" s="4">
        <f>+A237+1</f>
        <v>237</v>
      </c>
      <c r="B238" s="5">
        <v>43959.517389629633</v>
      </c>
      <c r="C238" s="6" t="s">
        <v>12</v>
      </c>
      <c r="D238" s="6" t="s">
        <v>1072</v>
      </c>
      <c r="E238" s="9" t="s">
        <v>827</v>
      </c>
      <c r="F238" s="6">
        <v>19000190</v>
      </c>
      <c r="G238" s="10" t="s">
        <v>8555</v>
      </c>
      <c r="H238" s="8" t="s">
        <v>8556</v>
      </c>
      <c r="I238" s="10" t="s">
        <v>8557</v>
      </c>
      <c r="J238" s="11" t="s">
        <v>11</v>
      </c>
      <c r="K238" s="11" t="s">
        <v>11</v>
      </c>
      <c r="L238" s="11" t="s">
        <v>11</v>
      </c>
      <c r="M238" s="11" t="s">
        <v>11</v>
      </c>
      <c r="N238" s="11" t="s">
        <v>11</v>
      </c>
    </row>
    <row r="239" spans="1:14" x14ac:dyDescent="0.2">
      <c r="A239" s="4">
        <f>+A238+1</f>
        <v>238</v>
      </c>
      <c r="B239" s="5">
        <v>43958.639802256948</v>
      </c>
      <c r="C239" s="6" t="s">
        <v>12</v>
      </c>
      <c r="D239" s="6" t="s">
        <v>2771</v>
      </c>
      <c r="E239" s="14" t="s">
        <v>827</v>
      </c>
      <c r="F239" s="6">
        <v>19002254</v>
      </c>
      <c r="G239" s="10" t="s">
        <v>2772</v>
      </c>
      <c r="H239" s="8" t="s">
        <v>2773</v>
      </c>
      <c r="I239" s="10" t="s">
        <v>2774</v>
      </c>
      <c r="J239" s="11" t="s">
        <v>11</v>
      </c>
      <c r="K239" s="11" t="s">
        <v>11</v>
      </c>
      <c r="L239" s="11" t="s">
        <v>11</v>
      </c>
      <c r="M239" s="11" t="s">
        <v>11</v>
      </c>
      <c r="N239" s="11" t="s">
        <v>11</v>
      </c>
    </row>
    <row r="240" spans="1:14" ht="31.5" x14ac:dyDescent="0.2">
      <c r="A240" s="4">
        <f>+A239+1</f>
        <v>239</v>
      </c>
      <c r="B240" s="5">
        <v>43959.547117476854</v>
      </c>
      <c r="C240" s="6" t="s">
        <v>12</v>
      </c>
      <c r="D240" s="6" t="s">
        <v>8780</v>
      </c>
      <c r="E240" s="14" t="s">
        <v>827</v>
      </c>
      <c r="F240" s="6">
        <v>19001328</v>
      </c>
      <c r="G240" s="10" t="s">
        <v>6555</v>
      </c>
      <c r="H240" s="8" t="s">
        <v>8781</v>
      </c>
      <c r="I240" s="10" t="s">
        <v>8782</v>
      </c>
      <c r="J240" s="11" t="s">
        <v>11</v>
      </c>
      <c r="K240" s="11" t="s">
        <v>11</v>
      </c>
      <c r="L240" s="11" t="s">
        <v>11</v>
      </c>
      <c r="M240" s="11" t="s">
        <v>11</v>
      </c>
      <c r="N240" s="11" t="s">
        <v>11</v>
      </c>
    </row>
    <row r="241" spans="1:14" ht="31.5" x14ac:dyDescent="0.2">
      <c r="A241" s="4">
        <f>+A240+1</f>
        <v>240</v>
      </c>
      <c r="B241" s="5">
        <v>43958.620818877316</v>
      </c>
      <c r="C241" s="6" t="s">
        <v>12</v>
      </c>
      <c r="D241" s="6" t="s">
        <v>2087</v>
      </c>
      <c r="E241" s="9" t="s">
        <v>827</v>
      </c>
      <c r="F241" s="6">
        <v>19003076</v>
      </c>
      <c r="G241" s="10" t="s">
        <v>2088</v>
      </c>
      <c r="H241" s="8" t="s">
        <v>2089</v>
      </c>
      <c r="I241" s="10" t="s">
        <v>2090</v>
      </c>
      <c r="J241" s="11" t="s">
        <v>11</v>
      </c>
      <c r="K241" s="11" t="s">
        <v>46</v>
      </c>
      <c r="L241" s="11" t="s">
        <v>11</v>
      </c>
      <c r="M241" s="11" t="s">
        <v>11</v>
      </c>
      <c r="N241" s="11" t="s">
        <v>11</v>
      </c>
    </row>
    <row r="242" spans="1:14" x14ac:dyDescent="0.2">
      <c r="A242" s="4">
        <f>+A241+1</f>
        <v>241</v>
      </c>
      <c r="B242" s="5">
        <v>43958.702593414353</v>
      </c>
      <c r="C242" s="6" t="s">
        <v>12</v>
      </c>
      <c r="D242" s="6" t="s">
        <v>10556</v>
      </c>
      <c r="E242" s="9" t="s">
        <v>827</v>
      </c>
      <c r="F242" s="6">
        <v>19000068</v>
      </c>
      <c r="G242" s="10" t="s">
        <v>4274</v>
      </c>
      <c r="H242" s="8" t="s">
        <v>4275</v>
      </c>
      <c r="I242" s="10" t="s">
        <v>4276</v>
      </c>
      <c r="J242" s="11" t="s">
        <v>11</v>
      </c>
      <c r="K242" s="11" t="s">
        <v>11</v>
      </c>
      <c r="L242" s="11" t="s">
        <v>11</v>
      </c>
      <c r="M242" s="11" t="s">
        <v>11</v>
      </c>
      <c r="N242" s="11" t="s">
        <v>11</v>
      </c>
    </row>
    <row r="243" spans="1:14" ht="31.5" x14ac:dyDescent="0.2">
      <c r="A243" s="4">
        <f>+A242+1</f>
        <v>242</v>
      </c>
      <c r="B243" s="5">
        <v>43958.683699699075</v>
      </c>
      <c r="C243" s="6" t="s">
        <v>12</v>
      </c>
      <c r="D243" s="6" t="s">
        <v>3869</v>
      </c>
      <c r="E243" s="9" t="s">
        <v>827</v>
      </c>
      <c r="F243" s="6">
        <v>19004329</v>
      </c>
      <c r="G243" s="10" t="s">
        <v>3870</v>
      </c>
      <c r="H243" s="8" t="s">
        <v>3871</v>
      </c>
      <c r="I243" s="10" t="s">
        <v>3872</v>
      </c>
      <c r="J243" s="11" t="s">
        <v>11</v>
      </c>
      <c r="K243" s="11" t="s">
        <v>11</v>
      </c>
      <c r="L243" s="11" t="s">
        <v>11</v>
      </c>
      <c r="M243" s="11" t="s">
        <v>11</v>
      </c>
      <c r="N243" s="11" t="s">
        <v>11</v>
      </c>
    </row>
    <row r="244" spans="1:14" ht="31.5" x14ac:dyDescent="0.2">
      <c r="A244" s="4">
        <f>+A243+1</f>
        <v>243</v>
      </c>
      <c r="B244" s="5">
        <v>43958.589438703704</v>
      </c>
      <c r="C244" s="6" t="s">
        <v>12</v>
      </c>
      <c r="D244" s="6" t="s">
        <v>876</v>
      </c>
      <c r="E244" s="9" t="s">
        <v>827</v>
      </c>
      <c r="F244" s="6">
        <v>19003478</v>
      </c>
      <c r="G244" s="7">
        <v>37908</v>
      </c>
      <c r="H244" s="8" t="s">
        <v>877</v>
      </c>
      <c r="I244" s="10" t="s">
        <v>878</v>
      </c>
      <c r="J244" s="11" t="s">
        <v>11</v>
      </c>
      <c r="K244" s="11" t="s">
        <v>11</v>
      </c>
      <c r="L244" s="11" t="s">
        <v>11</v>
      </c>
      <c r="M244" s="11" t="s">
        <v>11</v>
      </c>
      <c r="N244" s="11" t="s">
        <v>11</v>
      </c>
    </row>
    <row r="245" spans="1:14" ht="31.5" x14ac:dyDescent="0.2">
      <c r="A245" s="4">
        <f>+A244+1</f>
        <v>244</v>
      </c>
      <c r="B245" s="5">
        <v>43959.980170104165</v>
      </c>
      <c r="C245" s="6" t="s">
        <v>12</v>
      </c>
      <c r="D245" s="6" t="s">
        <v>9940</v>
      </c>
      <c r="E245" s="14" t="s">
        <v>827</v>
      </c>
      <c r="F245" s="6">
        <v>19001613</v>
      </c>
      <c r="G245" s="10" t="s">
        <v>3827</v>
      </c>
      <c r="H245" s="8" t="s">
        <v>9941</v>
      </c>
      <c r="I245" s="10" t="s">
        <v>9942</v>
      </c>
      <c r="J245" s="11" t="s">
        <v>11</v>
      </c>
      <c r="K245" s="11" t="s">
        <v>11</v>
      </c>
      <c r="L245" s="11" t="s">
        <v>11</v>
      </c>
      <c r="M245" s="11" t="s">
        <v>11</v>
      </c>
      <c r="N245" s="11" t="s">
        <v>11</v>
      </c>
    </row>
    <row r="246" spans="1:14" ht="31.5" x14ac:dyDescent="0.2">
      <c r="A246" s="4">
        <f>+A245+1</f>
        <v>245</v>
      </c>
      <c r="B246" s="5">
        <v>43960.31343263889</v>
      </c>
      <c r="C246" s="6" t="s">
        <v>12</v>
      </c>
      <c r="D246" s="6" t="s">
        <v>10648</v>
      </c>
      <c r="E246" s="9" t="s">
        <v>827</v>
      </c>
      <c r="F246" s="6">
        <v>19000142</v>
      </c>
      <c r="G246" s="10" t="s">
        <v>1532</v>
      </c>
      <c r="H246" s="8" t="s">
        <v>10061</v>
      </c>
      <c r="I246" s="10" t="s">
        <v>10062</v>
      </c>
      <c r="J246" s="11" t="s">
        <v>11</v>
      </c>
      <c r="K246" s="11" t="s">
        <v>11</v>
      </c>
      <c r="L246" s="11" t="s">
        <v>11</v>
      </c>
      <c r="M246" s="11" t="s">
        <v>11</v>
      </c>
      <c r="N246" s="11" t="s">
        <v>11</v>
      </c>
    </row>
    <row r="247" spans="1:14" ht="31.5" x14ac:dyDescent="0.2">
      <c r="A247" s="4">
        <f>+A246+1</f>
        <v>246</v>
      </c>
      <c r="B247" s="5">
        <v>43958.945749942126</v>
      </c>
      <c r="C247" s="6" t="s">
        <v>12</v>
      </c>
      <c r="D247" s="6" t="s">
        <v>10647</v>
      </c>
      <c r="E247" s="9" t="s">
        <v>827</v>
      </c>
      <c r="F247" s="6">
        <v>19001633</v>
      </c>
      <c r="G247" s="10" t="s">
        <v>6831</v>
      </c>
      <c r="H247" s="8" t="s">
        <v>6832</v>
      </c>
      <c r="I247" s="10" t="s">
        <v>6833</v>
      </c>
      <c r="J247" s="11" t="s">
        <v>11</v>
      </c>
      <c r="K247" s="11" t="s">
        <v>46</v>
      </c>
      <c r="L247" s="11" t="s">
        <v>11</v>
      </c>
      <c r="M247" s="11" t="s">
        <v>11</v>
      </c>
      <c r="N247" s="11" t="s">
        <v>11</v>
      </c>
    </row>
    <row r="248" spans="1:14" ht="31.5" x14ac:dyDescent="0.2">
      <c r="A248" s="4">
        <f>+A247+1</f>
        <v>247</v>
      </c>
      <c r="B248" s="5">
        <v>43958.600081435186</v>
      </c>
      <c r="C248" s="6" t="s">
        <v>12</v>
      </c>
      <c r="D248" s="6" t="s">
        <v>1250</v>
      </c>
      <c r="E248" s="9" t="s">
        <v>827</v>
      </c>
      <c r="F248" s="6">
        <v>19001135</v>
      </c>
      <c r="G248" s="10" t="s">
        <v>1251</v>
      </c>
      <c r="H248" s="8" t="s">
        <v>1252</v>
      </c>
      <c r="I248" s="10" t="s">
        <v>1253</v>
      </c>
      <c r="J248" s="11" t="s">
        <v>11</v>
      </c>
      <c r="K248" s="11" t="s">
        <v>11</v>
      </c>
      <c r="L248" s="11" t="s">
        <v>11</v>
      </c>
      <c r="M248" s="11" t="s">
        <v>11</v>
      </c>
      <c r="N248" s="11" t="s">
        <v>11</v>
      </c>
    </row>
    <row r="249" spans="1:14" ht="31.5" x14ac:dyDescent="0.2">
      <c r="A249" s="4">
        <f>+A248+1</f>
        <v>248</v>
      </c>
      <c r="B249" s="5">
        <v>43958.655761863425</v>
      </c>
      <c r="C249" s="6" t="s">
        <v>12</v>
      </c>
      <c r="D249" s="6" t="s">
        <v>3149</v>
      </c>
      <c r="E249" s="14" t="s">
        <v>827</v>
      </c>
      <c r="F249" s="6">
        <v>19000767</v>
      </c>
      <c r="G249" s="10" t="s">
        <v>3150</v>
      </c>
      <c r="H249" s="8" t="s">
        <v>3151</v>
      </c>
      <c r="I249" s="10" t="s">
        <v>3152</v>
      </c>
      <c r="J249" s="11" t="s">
        <v>11</v>
      </c>
      <c r="K249" s="11" t="s">
        <v>11</v>
      </c>
      <c r="L249" s="11" t="s">
        <v>11</v>
      </c>
      <c r="M249" s="11" t="s">
        <v>11</v>
      </c>
      <c r="N249" s="11" t="s">
        <v>11</v>
      </c>
    </row>
    <row r="250" spans="1:14" ht="31.5" x14ac:dyDescent="0.2">
      <c r="A250" s="4">
        <f>+A249+1</f>
        <v>249</v>
      </c>
      <c r="B250" s="5">
        <v>43959.621594421296</v>
      </c>
      <c r="C250" s="6" t="s">
        <v>12</v>
      </c>
      <c r="D250" s="6" t="s">
        <v>9090</v>
      </c>
      <c r="E250" s="9" t="s">
        <v>827</v>
      </c>
      <c r="F250" s="6">
        <v>19001277</v>
      </c>
      <c r="G250" s="10" t="s">
        <v>9091</v>
      </c>
      <c r="H250" s="8" t="s">
        <v>9092</v>
      </c>
      <c r="I250" s="10" t="s">
        <v>9093</v>
      </c>
      <c r="J250" s="11" t="s">
        <v>11</v>
      </c>
      <c r="K250" s="11" t="s">
        <v>11</v>
      </c>
      <c r="L250" s="11" t="s">
        <v>11</v>
      </c>
      <c r="M250" s="11" t="s">
        <v>11</v>
      </c>
      <c r="N250" s="11" t="s">
        <v>11</v>
      </c>
    </row>
    <row r="251" spans="1:14" ht="31.5" x14ac:dyDescent="0.2">
      <c r="A251" s="4">
        <f>+A250+1</f>
        <v>250</v>
      </c>
      <c r="B251" s="5">
        <v>43960.426152916669</v>
      </c>
      <c r="C251" s="6" t="s">
        <v>12</v>
      </c>
      <c r="D251" s="6" t="s">
        <v>11055</v>
      </c>
      <c r="E251" s="9" t="s">
        <v>1326</v>
      </c>
      <c r="F251" s="6">
        <v>19003875</v>
      </c>
      <c r="G251" s="10" t="s">
        <v>9773</v>
      </c>
      <c r="H251" s="8" t="s">
        <v>11056</v>
      </c>
      <c r="I251" s="10" t="s">
        <v>11057</v>
      </c>
      <c r="J251" s="11" t="s">
        <v>11</v>
      </c>
      <c r="K251" s="11" t="s">
        <v>11</v>
      </c>
      <c r="L251" s="11" t="s">
        <v>11</v>
      </c>
      <c r="M251" s="11" t="s">
        <v>11</v>
      </c>
      <c r="N251" s="11" t="s">
        <v>11</v>
      </c>
    </row>
    <row r="252" spans="1:14" ht="31.5" x14ac:dyDescent="0.2">
      <c r="A252" s="4">
        <f>+A251+1</f>
        <v>251</v>
      </c>
      <c r="B252" s="5">
        <v>43960.309313993057</v>
      </c>
      <c r="C252" s="6" t="s">
        <v>12</v>
      </c>
      <c r="D252" s="6" t="s">
        <v>10054</v>
      </c>
      <c r="E252" s="9" t="s">
        <v>1326</v>
      </c>
      <c r="F252" s="6">
        <v>19000437</v>
      </c>
      <c r="G252" s="10" t="s">
        <v>8958</v>
      </c>
      <c r="H252" s="8" t="s">
        <v>10055</v>
      </c>
      <c r="I252" s="10" t="s">
        <v>10056</v>
      </c>
      <c r="J252" s="11" t="s">
        <v>11</v>
      </c>
      <c r="K252" s="11" t="s">
        <v>11</v>
      </c>
      <c r="L252" s="11" t="s">
        <v>11</v>
      </c>
      <c r="M252" s="11" t="s">
        <v>11</v>
      </c>
      <c r="N252" s="11" t="s">
        <v>11</v>
      </c>
    </row>
    <row r="253" spans="1:14" x14ac:dyDescent="0.2">
      <c r="A253" s="4">
        <f>+A252+1</f>
        <v>252</v>
      </c>
      <c r="B253" s="5">
        <v>43958.677500995371</v>
      </c>
      <c r="C253" s="6" t="s">
        <v>12</v>
      </c>
      <c r="D253" s="6" t="s">
        <v>10649</v>
      </c>
      <c r="E253" s="9" t="s">
        <v>1326</v>
      </c>
      <c r="F253" s="6">
        <v>19000684</v>
      </c>
      <c r="G253" s="10" t="s">
        <v>10752</v>
      </c>
      <c r="H253" s="8" t="s">
        <v>3729</v>
      </c>
      <c r="I253" s="10" t="s">
        <v>3730</v>
      </c>
      <c r="J253" s="11" t="s">
        <v>11</v>
      </c>
      <c r="K253" s="11" t="s">
        <v>11</v>
      </c>
      <c r="L253" s="11" t="s">
        <v>11</v>
      </c>
      <c r="M253" s="11" t="s">
        <v>11</v>
      </c>
      <c r="N253" s="11" t="s">
        <v>11</v>
      </c>
    </row>
    <row r="254" spans="1:14" x14ac:dyDescent="0.2">
      <c r="A254" s="4">
        <f>+A253+1</f>
        <v>253</v>
      </c>
      <c r="B254" s="5">
        <v>43958.589365868058</v>
      </c>
      <c r="C254" s="6" t="s">
        <v>12</v>
      </c>
      <c r="D254" s="6" t="s">
        <v>873</v>
      </c>
      <c r="E254" s="9" t="s">
        <v>1326</v>
      </c>
      <c r="F254" s="6">
        <v>19001387</v>
      </c>
      <c r="G254" s="7">
        <v>38089</v>
      </c>
      <c r="H254" s="8" t="s">
        <v>874</v>
      </c>
      <c r="I254" s="10" t="s">
        <v>875</v>
      </c>
      <c r="J254" s="11" t="s">
        <v>11</v>
      </c>
      <c r="K254" s="11" t="s">
        <v>11</v>
      </c>
      <c r="L254" s="11" t="s">
        <v>11</v>
      </c>
      <c r="M254" s="11" t="s">
        <v>11</v>
      </c>
      <c r="N254" s="11" t="s">
        <v>11</v>
      </c>
    </row>
    <row r="255" spans="1:14" ht="31.5" x14ac:dyDescent="0.2">
      <c r="A255" s="4">
        <f>+A254+1</f>
        <v>254</v>
      </c>
      <c r="B255" s="5">
        <v>43958.830760567129</v>
      </c>
      <c r="C255" s="6" t="s">
        <v>12</v>
      </c>
      <c r="D255" s="6" t="s">
        <v>5810</v>
      </c>
      <c r="E255" s="9" t="s">
        <v>1326</v>
      </c>
      <c r="F255" s="6">
        <v>19001088</v>
      </c>
      <c r="G255" s="10" t="s">
        <v>5811</v>
      </c>
      <c r="H255" s="8" t="s">
        <v>5812</v>
      </c>
      <c r="I255" s="10" t="s">
        <v>5813</v>
      </c>
      <c r="J255" s="11" t="s">
        <v>11</v>
      </c>
      <c r="K255" s="11" t="s">
        <v>11</v>
      </c>
      <c r="L255" s="11" t="s">
        <v>11</v>
      </c>
      <c r="M255" s="11" t="s">
        <v>11</v>
      </c>
      <c r="N255" s="11" t="s">
        <v>11</v>
      </c>
    </row>
    <row r="256" spans="1:14" ht="31.5" x14ac:dyDescent="0.2">
      <c r="A256" s="4">
        <f>+A255+1</f>
        <v>255</v>
      </c>
      <c r="B256" s="5">
        <v>43958.687474687496</v>
      </c>
      <c r="C256" s="6" t="s">
        <v>12</v>
      </c>
      <c r="D256" s="6" t="s">
        <v>10650</v>
      </c>
      <c r="E256" s="9" t="s">
        <v>1326</v>
      </c>
      <c r="F256" s="6">
        <v>1900718</v>
      </c>
      <c r="G256" s="10" t="s">
        <v>3985</v>
      </c>
      <c r="H256" s="8" t="s">
        <v>3986</v>
      </c>
      <c r="I256" s="10" t="s">
        <v>3987</v>
      </c>
      <c r="J256" s="11" t="s">
        <v>11</v>
      </c>
      <c r="K256" s="11" t="s">
        <v>11</v>
      </c>
      <c r="L256" s="11" t="s">
        <v>11</v>
      </c>
      <c r="M256" s="11" t="s">
        <v>11</v>
      </c>
      <c r="N256" s="11" t="s">
        <v>11</v>
      </c>
    </row>
    <row r="257" spans="1:14" ht="31.5" x14ac:dyDescent="0.2">
      <c r="A257" s="4">
        <f>+A256+1</f>
        <v>256</v>
      </c>
      <c r="B257" s="5">
        <v>43959.716865254624</v>
      </c>
      <c r="C257" s="6" t="s">
        <v>12</v>
      </c>
      <c r="D257" s="6" t="s">
        <v>9370</v>
      </c>
      <c r="E257" s="9" t="s">
        <v>1326</v>
      </c>
      <c r="F257" s="6">
        <v>19001206</v>
      </c>
      <c r="G257" s="10" t="s">
        <v>9371</v>
      </c>
      <c r="H257" s="8" t="s">
        <v>9372</v>
      </c>
      <c r="I257" s="10" t="s">
        <v>9373</v>
      </c>
      <c r="J257" s="11" t="s">
        <v>11</v>
      </c>
      <c r="K257" s="11" t="s">
        <v>11</v>
      </c>
      <c r="L257" s="11" t="s">
        <v>11</v>
      </c>
      <c r="M257" s="11" t="s">
        <v>11</v>
      </c>
      <c r="N257" s="11" t="s">
        <v>11</v>
      </c>
    </row>
    <row r="258" spans="1:14" ht="31.5" x14ac:dyDescent="0.2">
      <c r="A258" s="4">
        <f>+A257+1</f>
        <v>257</v>
      </c>
      <c r="B258" s="5">
        <v>43958.661566215276</v>
      </c>
      <c r="C258" s="6" t="s">
        <v>12</v>
      </c>
      <c r="D258" s="6" t="s">
        <v>3347</v>
      </c>
      <c r="E258" s="9" t="s">
        <v>1326</v>
      </c>
      <c r="F258" s="6">
        <v>19000176</v>
      </c>
      <c r="G258" s="11">
        <v>24022004</v>
      </c>
      <c r="H258" s="8" t="s">
        <v>3348</v>
      </c>
      <c r="I258" s="10" t="s">
        <v>3349</v>
      </c>
      <c r="J258" s="11" t="s">
        <v>11</v>
      </c>
      <c r="K258" s="11" t="s">
        <v>11</v>
      </c>
      <c r="L258" s="11" t="s">
        <v>11</v>
      </c>
      <c r="M258" s="11" t="s">
        <v>11</v>
      </c>
      <c r="N258" s="11" t="s">
        <v>11</v>
      </c>
    </row>
    <row r="259" spans="1:14" ht="31.5" x14ac:dyDescent="0.2">
      <c r="A259" s="4">
        <f>+A258+1</f>
        <v>258</v>
      </c>
      <c r="B259" s="5">
        <v>43958.605463749998</v>
      </c>
      <c r="C259" s="6" t="s">
        <v>12</v>
      </c>
      <c r="D259" s="6" t="s">
        <v>279</v>
      </c>
      <c r="E259" s="9" t="s">
        <v>1326</v>
      </c>
      <c r="F259" s="6">
        <v>19000782</v>
      </c>
      <c r="G259" s="10" t="s">
        <v>1400</v>
      </c>
      <c r="H259" s="8" t="s">
        <v>1401</v>
      </c>
      <c r="I259" s="10" t="s">
        <v>1402</v>
      </c>
      <c r="J259" s="11" t="s">
        <v>11</v>
      </c>
      <c r="K259" s="11" t="s">
        <v>11</v>
      </c>
      <c r="L259" s="11" t="s">
        <v>11</v>
      </c>
      <c r="M259" s="11" t="s">
        <v>11</v>
      </c>
      <c r="N259" s="11" t="s">
        <v>11</v>
      </c>
    </row>
    <row r="260" spans="1:14" x14ac:dyDescent="0.2">
      <c r="A260" s="4">
        <f>+A259+1</f>
        <v>259</v>
      </c>
      <c r="B260" s="5">
        <v>43959.919667511575</v>
      </c>
      <c r="C260" s="6" t="s">
        <v>12</v>
      </c>
      <c r="D260" s="6" t="s">
        <v>10651</v>
      </c>
      <c r="E260" s="14" t="s">
        <v>1326</v>
      </c>
      <c r="F260" s="6">
        <v>19000020</v>
      </c>
      <c r="G260" s="11" t="s">
        <v>9865</v>
      </c>
      <c r="H260" s="8" t="s">
        <v>9866</v>
      </c>
      <c r="I260" s="10" t="s">
        <v>9867</v>
      </c>
      <c r="J260" s="11" t="s">
        <v>11</v>
      </c>
      <c r="K260" s="11" t="s">
        <v>11</v>
      </c>
      <c r="L260" s="11" t="s">
        <v>11</v>
      </c>
      <c r="M260" s="11" t="s">
        <v>11</v>
      </c>
      <c r="N260" s="11" t="s">
        <v>11</v>
      </c>
    </row>
    <row r="261" spans="1:14" ht="31.5" x14ac:dyDescent="0.2">
      <c r="A261" s="4">
        <f>+A260+1</f>
        <v>260</v>
      </c>
      <c r="B261" s="5">
        <v>43958.601938356485</v>
      </c>
      <c r="C261" s="6" t="s">
        <v>12</v>
      </c>
      <c r="D261" s="6" t="s">
        <v>1323</v>
      </c>
      <c r="E261" s="9" t="s">
        <v>1326</v>
      </c>
      <c r="F261" s="6">
        <v>19001735</v>
      </c>
      <c r="G261" s="10" t="s">
        <v>1324</v>
      </c>
      <c r="H261" s="8" t="s">
        <v>1325</v>
      </c>
      <c r="I261" s="10" t="s">
        <v>1327</v>
      </c>
      <c r="J261" s="11" t="s">
        <v>11</v>
      </c>
      <c r="K261" s="11" t="s">
        <v>11</v>
      </c>
      <c r="L261" s="11" t="s">
        <v>11</v>
      </c>
      <c r="M261" s="11" t="s">
        <v>11</v>
      </c>
      <c r="N261" s="11" t="s">
        <v>11</v>
      </c>
    </row>
    <row r="262" spans="1:14" ht="31.5" x14ac:dyDescent="0.2">
      <c r="A262" s="4">
        <f>+A261+1</f>
        <v>261</v>
      </c>
      <c r="B262" s="5">
        <v>43960.301433958331</v>
      </c>
      <c r="C262" s="6" t="s">
        <v>12</v>
      </c>
      <c r="D262" s="6" t="s">
        <v>10041</v>
      </c>
      <c r="E262" s="9" t="s">
        <v>1326</v>
      </c>
      <c r="F262" s="6">
        <v>19000188</v>
      </c>
      <c r="G262" s="10" t="s">
        <v>10042</v>
      </c>
      <c r="H262" s="8" t="s">
        <v>10043</v>
      </c>
      <c r="I262" s="10" t="s">
        <v>10044</v>
      </c>
      <c r="J262" s="11" t="s">
        <v>11</v>
      </c>
      <c r="K262" s="11" t="s">
        <v>11</v>
      </c>
      <c r="L262" s="11" t="s">
        <v>11</v>
      </c>
      <c r="M262" s="11" t="s">
        <v>11</v>
      </c>
      <c r="N262" s="11" t="s">
        <v>11</v>
      </c>
    </row>
    <row r="263" spans="1:14" x14ac:dyDescent="0.2">
      <c r="A263" s="4">
        <f>+A262+1</f>
        <v>262</v>
      </c>
      <c r="B263" s="5">
        <v>43958.58934726852</v>
      </c>
      <c r="C263" s="6" t="s">
        <v>12</v>
      </c>
      <c r="D263" s="6" t="s">
        <v>10652</v>
      </c>
      <c r="E263" s="14" t="s">
        <v>1326</v>
      </c>
      <c r="F263" s="6">
        <v>19001710</v>
      </c>
      <c r="G263" s="7">
        <v>37799</v>
      </c>
      <c r="H263" s="8" t="s">
        <v>871</v>
      </c>
      <c r="I263" s="10" t="s">
        <v>872</v>
      </c>
      <c r="J263" s="11" t="s">
        <v>11</v>
      </c>
      <c r="K263" s="11" t="s">
        <v>11</v>
      </c>
      <c r="L263" s="11" t="s">
        <v>11</v>
      </c>
      <c r="M263" s="11" t="s">
        <v>11</v>
      </c>
      <c r="N263" s="11" t="s">
        <v>11</v>
      </c>
    </row>
    <row r="264" spans="1:14" x14ac:dyDescent="0.2">
      <c r="A264" s="4">
        <f>+A263+1</f>
        <v>263</v>
      </c>
      <c r="B264" s="5">
        <v>43960.451702256949</v>
      </c>
      <c r="C264" s="6" t="s">
        <v>12</v>
      </c>
      <c r="D264" s="6" t="s">
        <v>11058</v>
      </c>
      <c r="E264" s="9" t="s">
        <v>7062</v>
      </c>
      <c r="F264" s="6">
        <v>19003162</v>
      </c>
      <c r="G264" s="10" t="s">
        <v>11059</v>
      </c>
      <c r="H264" s="8" t="s">
        <v>11060</v>
      </c>
      <c r="I264" s="10" t="s">
        <v>11061</v>
      </c>
      <c r="J264" s="11" t="s">
        <v>11</v>
      </c>
      <c r="K264" s="11" t="s">
        <v>11</v>
      </c>
      <c r="L264" s="11" t="s">
        <v>11</v>
      </c>
      <c r="M264" s="11" t="s">
        <v>11</v>
      </c>
      <c r="N264" s="11" t="s">
        <v>11</v>
      </c>
    </row>
    <row r="265" spans="1:14" x14ac:dyDescent="0.2">
      <c r="A265" s="4">
        <f>+A264+1</f>
        <v>264</v>
      </c>
      <c r="B265" s="5">
        <v>43959.582833912034</v>
      </c>
      <c r="C265" s="6" t="s">
        <v>12</v>
      </c>
      <c r="D265" s="6" t="s">
        <v>8933</v>
      </c>
      <c r="E265" s="9" t="s">
        <v>7062</v>
      </c>
      <c r="F265" s="6">
        <v>19003623</v>
      </c>
      <c r="G265" s="10" t="s">
        <v>2761</v>
      </c>
      <c r="H265" s="8" t="s">
        <v>8934</v>
      </c>
      <c r="I265" s="10" t="s">
        <v>8935</v>
      </c>
      <c r="J265" s="11" t="s">
        <v>11</v>
      </c>
      <c r="K265" s="11" t="s">
        <v>11</v>
      </c>
      <c r="L265" s="11" t="s">
        <v>11</v>
      </c>
      <c r="M265" s="11" t="s">
        <v>11</v>
      </c>
      <c r="N265" s="11" t="s">
        <v>11</v>
      </c>
    </row>
    <row r="266" spans="1:14" ht="31.5" x14ac:dyDescent="0.2">
      <c r="A266" s="4">
        <f>+A265+1</f>
        <v>265</v>
      </c>
      <c r="B266" s="5">
        <v>43958.997054803243</v>
      </c>
      <c r="C266" s="6" t="s">
        <v>12</v>
      </c>
      <c r="D266" s="6" t="s">
        <v>7054</v>
      </c>
      <c r="E266" s="9" t="s">
        <v>7062</v>
      </c>
      <c r="F266" s="6">
        <v>19001788</v>
      </c>
      <c r="G266" s="10" t="s">
        <v>3516</v>
      </c>
      <c r="H266" s="8" t="s">
        <v>7055</v>
      </c>
      <c r="I266" s="10" t="s">
        <v>7056</v>
      </c>
      <c r="J266" s="11" t="s">
        <v>11</v>
      </c>
      <c r="K266" s="11" t="s">
        <v>11</v>
      </c>
      <c r="L266" s="11" t="s">
        <v>11</v>
      </c>
      <c r="M266" s="11" t="s">
        <v>11</v>
      </c>
      <c r="N266" s="11" t="s">
        <v>11</v>
      </c>
    </row>
    <row r="267" spans="1:14" ht="31.5" x14ac:dyDescent="0.2">
      <c r="A267" s="4">
        <f>+A266+1</f>
        <v>266</v>
      </c>
      <c r="B267" s="5">
        <v>43959.012538483796</v>
      </c>
      <c r="C267" s="6" t="s">
        <v>12</v>
      </c>
      <c r="D267" s="6" t="s">
        <v>7119</v>
      </c>
      <c r="E267" s="9" t="s">
        <v>7062</v>
      </c>
      <c r="F267" s="6">
        <v>19001121</v>
      </c>
      <c r="G267" s="10" t="s">
        <v>4656</v>
      </c>
      <c r="H267" s="8" t="s">
        <v>7120</v>
      </c>
      <c r="I267" s="10" t="s">
        <v>7121</v>
      </c>
      <c r="J267" s="11" t="s">
        <v>11</v>
      </c>
      <c r="K267" s="11" t="s">
        <v>11</v>
      </c>
      <c r="L267" s="11" t="s">
        <v>11</v>
      </c>
      <c r="M267" s="11" t="s">
        <v>11</v>
      </c>
      <c r="N267" s="11" t="s">
        <v>11</v>
      </c>
    </row>
    <row r="268" spans="1:14" ht="31.5" x14ac:dyDescent="0.2">
      <c r="A268" s="4">
        <f>+A267+1</f>
        <v>267</v>
      </c>
      <c r="B268" s="5">
        <v>43959.539815833334</v>
      </c>
      <c r="C268" s="6" t="s">
        <v>12</v>
      </c>
      <c r="D268" s="6" t="s">
        <v>10653</v>
      </c>
      <c r="E268" s="9" t="s">
        <v>7062</v>
      </c>
      <c r="F268" s="6">
        <v>19005026</v>
      </c>
      <c r="G268" s="10" t="s">
        <v>7742</v>
      </c>
      <c r="H268" s="8" t="s">
        <v>8732</v>
      </c>
      <c r="I268" s="10" t="s">
        <v>8733</v>
      </c>
      <c r="J268" s="11" t="s">
        <v>11</v>
      </c>
      <c r="K268" s="11" t="s">
        <v>11</v>
      </c>
      <c r="L268" s="11" t="s">
        <v>11</v>
      </c>
      <c r="M268" s="11" t="s">
        <v>11</v>
      </c>
      <c r="N268" s="11" t="s">
        <v>11</v>
      </c>
    </row>
    <row r="269" spans="1:14" x14ac:dyDescent="0.2">
      <c r="A269" s="4">
        <f>+A268+1</f>
        <v>268</v>
      </c>
      <c r="B269" s="5">
        <v>43959.500025879628</v>
      </c>
      <c r="C269" s="6" t="s">
        <v>12</v>
      </c>
      <c r="D269" s="6" t="s">
        <v>8390</v>
      </c>
      <c r="E269" s="9" t="s">
        <v>7062</v>
      </c>
      <c r="F269" s="6">
        <v>19000413</v>
      </c>
      <c r="G269" s="10" t="s">
        <v>4913</v>
      </c>
      <c r="H269" s="8" t="s">
        <v>8391</v>
      </c>
      <c r="I269" s="10" t="s">
        <v>8392</v>
      </c>
      <c r="J269" s="11" t="s">
        <v>11</v>
      </c>
      <c r="K269" s="11" t="s">
        <v>11</v>
      </c>
      <c r="L269" s="11" t="s">
        <v>11</v>
      </c>
      <c r="M269" s="11" t="s">
        <v>11</v>
      </c>
      <c r="N269" s="11" t="s">
        <v>11</v>
      </c>
    </row>
    <row r="270" spans="1:14" ht="31.5" x14ac:dyDescent="0.2">
      <c r="A270" s="4">
        <f>+A269+1</f>
        <v>269</v>
      </c>
      <c r="B270" s="5">
        <v>43959.01858974537</v>
      </c>
      <c r="C270" s="6" t="s">
        <v>12</v>
      </c>
      <c r="D270" s="6" t="s">
        <v>7141</v>
      </c>
      <c r="E270" s="9" t="s">
        <v>7062</v>
      </c>
      <c r="F270" s="6">
        <v>19001783</v>
      </c>
      <c r="G270" s="10" t="s">
        <v>7142</v>
      </c>
      <c r="H270" s="8" t="s">
        <v>7143</v>
      </c>
      <c r="I270" s="10" t="s">
        <v>7144</v>
      </c>
      <c r="J270" s="11" t="s">
        <v>11</v>
      </c>
      <c r="K270" s="11" t="s">
        <v>11</v>
      </c>
      <c r="L270" s="11" t="s">
        <v>11</v>
      </c>
      <c r="M270" s="11" t="s">
        <v>11</v>
      </c>
      <c r="N270" s="11" t="s">
        <v>11</v>
      </c>
    </row>
    <row r="271" spans="1:14" ht="31.5" x14ac:dyDescent="0.2">
      <c r="A271" s="4">
        <f>+A270+1</f>
        <v>270</v>
      </c>
      <c r="B271" s="5">
        <v>43959.000734918984</v>
      </c>
      <c r="C271" s="6" t="s">
        <v>12</v>
      </c>
      <c r="D271" s="6" t="s">
        <v>7060</v>
      </c>
      <c r="E271" s="14" t="s">
        <v>7062</v>
      </c>
      <c r="F271" s="6">
        <v>19003053</v>
      </c>
      <c r="G271" s="10" t="s">
        <v>1201</v>
      </c>
      <c r="H271" s="8" t="s">
        <v>7061</v>
      </c>
      <c r="I271" s="10" t="s">
        <v>7063</v>
      </c>
      <c r="J271" s="11" t="s">
        <v>11</v>
      </c>
      <c r="K271" s="11" t="s">
        <v>11</v>
      </c>
      <c r="L271" s="11" t="s">
        <v>11</v>
      </c>
      <c r="M271" s="11" t="s">
        <v>11</v>
      </c>
      <c r="N271" s="11" t="s">
        <v>11</v>
      </c>
    </row>
    <row r="272" spans="1:14" x14ac:dyDescent="0.2">
      <c r="A272" s="4">
        <f>+A271+1</f>
        <v>271</v>
      </c>
      <c r="B272" s="5">
        <v>43959.498860717591</v>
      </c>
      <c r="C272" s="6" t="s">
        <v>12</v>
      </c>
      <c r="D272" s="6" t="s">
        <v>8374</v>
      </c>
      <c r="E272" s="14" t="s">
        <v>7062</v>
      </c>
      <c r="F272" s="6">
        <v>19001915</v>
      </c>
      <c r="G272" s="10" t="s">
        <v>5982</v>
      </c>
      <c r="H272" s="8" t="s">
        <v>8375</v>
      </c>
      <c r="I272" s="10" t="s">
        <v>8376</v>
      </c>
      <c r="J272" s="11" t="s">
        <v>11</v>
      </c>
      <c r="K272" s="11" t="s">
        <v>11</v>
      </c>
      <c r="L272" s="11" t="s">
        <v>11</v>
      </c>
      <c r="M272" s="11" t="s">
        <v>11</v>
      </c>
      <c r="N272" s="11" t="s">
        <v>11</v>
      </c>
    </row>
    <row r="273" spans="1:14" ht="31.5" x14ac:dyDescent="0.2">
      <c r="A273" s="4">
        <f>+A272+1</f>
        <v>272</v>
      </c>
      <c r="B273" s="5">
        <v>43959.01709332176</v>
      </c>
      <c r="C273" s="6" t="s">
        <v>12</v>
      </c>
      <c r="D273" s="6" t="s">
        <v>7135</v>
      </c>
      <c r="E273" s="9" t="s">
        <v>7062</v>
      </c>
      <c r="F273" s="6">
        <v>19000985</v>
      </c>
      <c r="G273" s="10" t="s">
        <v>7136</v>
      </c>
      <c r="H273" s="8" t="s">
        <v>7137</v>
      </c>
      <c r="I273" s="11">
        <v>84586135815</v>
      </c>
      <c r="J273" s="11" t="s">
        <v>11</v>
      </c>
      <c r="K273" s="11" t="s">
        <v>11</v>
      </c>
      <c r="L273" s="11" t="s">
        <v>11</v>
      </c>
      <c r="M273" s="11" t="s">
        <v>11</v>
      </c>
      <c r="N273" s="11" t="s">
        <v>11</v>
      </c>
    </row>
    <row r="274" spans="1:14" x14ac:dyDescent="0.2">
      <c r="A274" s="4">
        <f>+A273+1</f>
        <v>273</v>
      </c>
      <c r="B274" s="5">
        <v>43959.501233761577</v>
      </c>
      <c r="C274" s="6" t="s">
        <v>12</v>
      </c>
      <c r="D274" s="6" t="s">
        <v>10656</v>
      </c>
      <c r="E274" s="9" t="s">
        <v>7091</v>
      </c>
      <c r="F274" s="6">
        <v>19000803</v>
      </c>
      <c r="G274" s="10" t="s">
        <v>2761</v>
      </c>
      <c r="H274" s="8" t="s">
        <v>8407</v>
      </c>
      <c r="I274" s="10" t="s">
        <v>8408</v>
      </c>
      <c r="J274" s="11" t="s">
        <v>11</v>
      </c>
      <c r="K274" s="11" t="s">
        <v>11</v>
      </c>
      <c r="L274" s="11" t="s">
        <v>11</v>
      </c>
      <c r="M274" s="11" t="s">
        <v>11</v>
      </c>
      <c r="N274" s="11" t="s">
        <v>11</v>
      </c>
    </row>
    <row r="275" spans="1:14" ht="47.25" x14ac:dyDescent="0.2">
      <c r="A275" s="4">
        <f>+A274+1</f>
        <v>274</v>
      </c>
      <c r="B275" s="5">
        <v>43959.504634525467</v>
      </c>
      <c r="C275" s="6" t="s">
        <v>12</v>
      </c>
      <c r="D275" s="6" t="s">
        <v>8450</v>
      </c>
      <c r="E275" s="9" t="s">
        <v>7091</v>
      </c>
      <c r="F275" s="6">
        <v>19001760</v>
      </c>
      <c r="G275" s="10" t="s">
        <v>3157</v>
      </c>
      <c r="H275" s="8" t="s">
        <v>8451</v>
      </c>
      <c r="I275" s="10" t="s">
        <v>8452</v>
      </c>
      <c r="J275" s="11" t="s">
        <v>11</v>
      </c>
      <c r="K275" s="11" t="s">
        <v>11</v>
      </c>
      <c r="L275" s="11" t="s">
        <v>11</v>
      </c>
      <c r="M275" s="11" t="s">
        <v>11</v>
      </c>
      <c r="N275" s="11" t="s">
        <v>11</v>
      </c>
    </row>
    <row r="276" spans="1:14" x14ac:dyDescent="0.2">
      <c r="A276" s="4">
        <f>+A275+1</f>
        <v>275</v>
      </c>
      <c r="B276" s="5">
        <v>43958.996128356477</v>
      </c>
      <c r="C276" s="6" t="s">
        <v>12</v>
      </c>
      <c r="D276" s="6" t="s">
        <v>7046</v>
      </c>
      <c r="E276" s="9" t="s">
        <v>7091</v>
      </c>
      <c r="F276" s="6">
        <v>19001581</v>
      </c>
      <c r="G276" s="10" t="s">
        <v>7047</v>
      </c>
      <c r="H276" s="8" t="s">
        <v>7048</v>
      </c>
      <c r="I276" s="10" t="s">
        <v>7049</v>
      </c>
      <c r="J276" s="11" t="s">
        <v>11</v>
      </c>
      <c r="K276" s="11" t="s">
        <v>11</v>
      </c>
      <c r="L276" s="11" t="s">
        <v>11</v>
      </c>
      <c r="M276" s="11" t="s">
        <v>11</v>
      </c>
      <c r="N276" s="11" t="s">
        <v>11</v>
      </c>
    </row>
    <row r="277" spans="1:14" x14ac:dyDescent="0.2">
      <c r="A277" s="4">
        <f>+A276+1</f>
        <v>276</v>
      </c>
      <c r="B277" s="5">
        <v>43959.086150821764</v>
      </c>
      <c r="C277" s="6" t="s">
        <v>12</v>
      </c>
      <c r="D277" s="6" t="s">
        <v>10654</v>
      </c>
      <c r="E277" s="9" t="s">
        <v>7091</v>
      </c>
      <c r="F277" s="6">
        <v>19001530</v>
      </c>
      <c r="G277" s="10" t="s">
        <v>7196</v>
      </c>
      <c r="H277" s="8" t="s">
        <v>7197</v>
      </c>
      <c r="I277" s="10" t="s">
        <v>7198</v>
      </c>
      <c r="J277" s="11" t="s">
        <v>11</v>
      </c>
      <c r="K277" s="11" t="s">
        <v>46</v>
      </c>
      <c r="L277" s="11" t="s">
        <v>11</v>
      </c>
      <c r="M277" s="11" t="s">
        <v>11</v>
      </c>
      <c r="N277" s="11" t="s">
        <v>11</v>
      </c>
    </row>
    <row r="278" spans="1:14" ht="31.5" x14ac:dyDescent="0.2">
      <c r="A278" s="4">
        <f>+A277+1</f>
        <v>277</v>
      </c>
      <c r="B278" s="5">
        <v>43959.082749849535</v>
      </c>
      <c r="C278" s="6" t="s">
        <v>12</v>
      </c>
      <c r="D278" s="6" t="s">
        <v>7192</v>
      </c>
      <c r="E278" s="14" t="s">
        <v>7091</v>
      </c>
      <c r="F278" s="6">
        <v>19003069</v>
      </c>
      <c r="G278" s="10" t="s">
        <v>7193</v>
      </c>
      <c r="H278" s="8" t="s">
        <v>7194</v>
      </c>
      <c r="I278" s="10" t="s">
        <v>7195</v>
      </c>
      <c r="J278" s="11" t="s">
        <v>11</v>
      </c>
      <c r="K278" s="11" t="s">
        <v>11</v>
      </c>
      <c r="L278" s="11" t="s">
        <v>11</v>
      </c>
      <c r="M278" s="11" t="s">
        <v>11</v>
      </c>
      <c r="N278" s="11" t="s">
        <v>11</v>
      </c>
    </row>
    <row r="279" spans="1:14" ht="31.5" x14ac:dyDescent="0.2">
      <c r="A279" s="4">
        <f>+A278+1</f>
        <v>278</v>
      </c>
      <c r="B279" s="5">
        <v>43959.14843700231</v>
      </c>
      <c r="C279" s="6" t="s">
        <v>12</v>
      </c>
      <c r="D279" s="6" t="s">
        <v>10655</v>
      </c>
      <c r="E279" s="9" t="s">
        <v>7091</v>
      </c>
      <c r="F279" s="6">
        <v>19001555</v>
      </c>
      <c r="G279" s="10" t="s">
        <v>1419</v>
      </c>
      <c r="H279" s="8" t="s">
        <v>7215</v>
      </c>
      <c r="I279" s="10" t="s">
        <v>7216</v>
      </c>
      <c r="J279" s="11" t="s">
        <v>11</v>
      </c>
      <c r="K279" s="11" t="s">
        <v>11</v>
      </c>
      <c r="L279" s="11" t="s">
        <v>11</v>
      </c>
      <c r="M279" s="11" t="s">
        <v>11</v>
      </c>
      <c r="N279" s="11" t="s">
        <v>11</v>
      </c>
    </row>
    <row r="280" spans="1:14" ht="31.5" x14ac:dyDescent="0.2">
      <c r="A280" s="4">
        <f>+A279+1</f>
        <v>279</v>
      </c>
      <c r="B280" s="5">
        <v>43959.498050416667</v>
      </c>
      <c r="C280" s="6" t="s">
        <v>12</v>
      </c>
      <c r="D280" s="6" t="s">
        <v>8361</v>
      </c>
      <c r="E280" s="14" t="s">
        <v>7091</v>
      </c>
      <c r="F280" s="6">
        <v>19000331</v>
      </c>
      <c r="G280" s="10" t="s">
        <v>8362</v>
      </c>
      <c r="H280" s="8" t="s">
        <v>8363</v>
      </c>
      <c r="I280" s="10" t="s">
        <v>8364</v>
      </c>
      <c r="J280" s="11" t="s">
        <v>11</v>
      </c>
      <c r="K280" s="11" t="s">
        <v>11</v>
      </c>
      <c r="L280" s="11" t="s">
        <v>11</v>
      </c>
      <c r="M280" s="11" t="s">
        <v>11</v>
      </c>
      <c r="N280" s="11" t="s">
        <v>11</v>
      </c>
    </row>
    <row r="281" spans="1:14" x14ac:dyDescent="0.2">
      <c r="A281" s="4">
        <f>+A280+1</f>
        <v>280</v>
      </c>
      <c r="B281" s="5">
        <v>43959.004823287032</v>
      </c>
      <c r="C281" s="6" t="s">
        <v>12</v>
      </c>
      <c r="D281" s="6" t="s">
        <v>7089</v>
      </c>
      <c r="E281" s="14" t="s">
        <v>7091</v>
      </c>
      <c r="F281" s="6">
        <v>19000953</v>
      </c>
      <c r="G281" s="10" t="s">
        <v>3042</v>
      </c>
      <c r="H281" s="8" t="s">
        <v>7090</v>
      </c>
      <c r="I281" s="10" t="s">
        <v>7092</v>
      </c>
      <c r="J281" s="11" t="s">
        <v>11</v>
      </c>
      <c r="K281" s="11" t="s">
        <v>11</v>
      </c>
      <c r="L281" s="11" t="s">
        <v>11</v>
      </c>
      <c r="M281" s="11" t="s">
        <v>11</v>
      </c>
      <c r="N281" s="11" t="s">
        <v>11</v>
      </c>
    </row>
    <row r="282" spans="1:14" ht="47.25" x14ac:dyDescent="0.2">
      <c r="A282" s="4">
        <f>+A281+1</f>
        <v>281</v>
      </c>
      <c r="B282" s="5">
        <v>43958.616224791665</v>
      </c>
      <c r="C282" s="6" t="s">
        <v>12</v>
      </c>
      <c r="D282" s="6" t="s">
        <v>1895</v>
      </c>
      <c r="E282" s="9" t="s">
        <v>191</v>
      </c>
      <c r="F282" s="6">
        <v>19000978</v>
      </c>
      <c r="G282" s="10" t="s">
        <v>1896</v>
      </c>
      <c r="H282" s="8" t="s">
        <v>1897</v>
      </c>
      <c r="I282" s="10" t="s">
        <v>1898</v>
      </c>
      <c r="J282" s="11" t="s">
        <v>11</v>
      </c>
      <c r="K282" s="11" t="s">
        <v>11</v>
      </c>
      <c r="L282" s="11" t="s">
        <v>11</v>
      </c>
      <c r="M282" s="11" t="s">
        <v>11</v>
      </c>
      <c r="N282" s="11" t="s">
        <v>11</v>
      </c>
    </row>
    <row r="283" spans="1:14" ht="31.5" x14ac:dyDescent="0.2">
      <c r="A283" s="4">
        <f>+A282+1</f>
        <v>282</v>
      </c>
      <c r="B283" s="5">
        <v>43958.769419155091</v>
      </c>
      <c r="C283" s="6" t="s">
        <v>12</v>
      </c>
      <c r="D283" s="6" t="s">
        <v>5182</v>
      </c>
      <c r="E283" s="9" t="s">
        <v>191</v>
      </c>
      <c r="F283" s="6">
        <v>19004330</v>
      </c>
      <c r="G283" s="10" t="s">
        <v>5183</v>
      </c>
      <c r="H283" s="8" t="s">
        <v>5184</v>
      </c>
      <c r="I283" s="10" t="s">
        <v>5185</v>
      </c>
      <c r="J283" s="11" t="s">
        <v>11</v>
      </c>
      <c r="K283" s="11" t="s">
        <v>11</v>
      </c>
      <c r="L283" s="11" t="s">
        <v>11</v>
      </c>
      <c r="M283" s="11" t="s">
        <v>11</v>
      </c>
      <c r="N283" s="11" t="s">
        <v>11</v>
      </c>
    </row>
    <row r="284" spans="1:14" ht="31.5" x14ac:dyDescent="0.2">
      <c r="A284" s="4">
        <f>+A283+1</f>
        <v>283</v>
      </c>
      <c r="B284" s="5">
        <v>43958.572070798611</v>
      </c>
      <c r="C284" s="6" t="s">
        <v>12</v>
      </c>
      <c r="D284" s="6" t="s">
        <v>309</v>
      </c>
      <c r="E284" s="9" t="s">
        <v>191</v>
      </c>
      <c r="F284" s="6">
        <v>19001599</v>
      </c>
      <c r="G284" s="7">
        <v>38029</v>
      </c>
      <c r="H284" s="8" t="s">
        <v>310</v>
      </c>
      <c r="I284" s="10" t="s">
        <v>311</v>
      </c>
      <c r="J284" s="11" t="s">
        <v>11</v>
      </c>
      <c r="K284" s="11" t="s">
        <v>11</v>
      </c>
      <c r="L284" s="11" t="s">
        <v>11</v>
      </c>
      <c r="M284" s="11" t="s">
        <v>11</v>
      </c>
      <c r="N284" s="11" t="s">
        <v>11</v>
      </c>
    </row>
    <row r="285" spans="1:14" ht="31.5" x14ac:dyDescent="0.2">
      <c r="A285" s="4">
        <f>+A284+1</f>
        <v>284</v>
      </c>
      <c r="B285" s="5">
        <v>43958.582969791663</v>
      </c>
      <c r="C285" s="6" t="s">
        <v>12</v>
      </c>
      <c r="D285" s="6" t="s">
        <v>604</v>
      </c>
      <c r="E285" s="14" t="s">
        <v>191</v>
      </c>
      <c r="F285" s="6">
        <v>19000274</v>
      </c>
      <c r="G285" s="7">
        <v>37636</v>
      </c>
      <c r="H285" s="8" t="s">
        <v>605</v>
      </c>
      <c r="I285" s="10" t="s">
        <v>606</v>
      </c>
      <c r="J285" s="11" t="s">
        <v>11</v>
      </c>
      <c r="K285" s="11" t="s">
        <v>11</v>
      </c>
      <c r="L285" s="11" t="s">
        <v>11</v>
      </c>
      <c r="M285" s="11" t="s">
        <v>11</v>
      </c>
      <c r="N285" s="11" t="s">
        <v>11</v>
      </c>
    </row>
    <row r="286" spans="1:14" x14ac:dyDescent="0.2">
      <c r="A286" s="4">
        <f>+A285+1</f>
        <v>285</v>
      </c>
      <c r="B286" s="5">
        <v>43958.573077175926</v>
      </c>
      <c r="C286" s="6" t="s">
        <v>12</v>
      </c>
      <c r="D286" s="6" t="s">
        <v>337</v>
      </c>
      <c r="E286" s="9" t="s">
        <v>191</v>
      </c>
      <c r="F286" s="6">
        <v>19001604</v>
      </c>
      <c r="G286" s="7">
        <v>38328</v>
      </c>
      <c r="H286" s="8" t="s">
        <v>338</v>
      </c>
      <c r="I286" s="10" t="s">
        <v>339</v>
      </c>
      <c r="J286" s="11" t="s">
        <v>11</v>
      </c>
      <c r="K286" s="11" t="s">
        <v>11</v>
      </c>
      <c r="L286" s="11" t="s">
        <v>11</v>
      </c>
      <c r="M286" s="11" t="s">
        <v>11</v>
      </c>
      <c r="N286" s="11" t="s">
        <v>11</v>
      </c>
    </row>
    <row r="287" spans="1:14" x14ac:dyDescent="0.2">
      <c r="A287" s="4">
        <f>+A286+1</f>
        <v>286</v>
      </c>
      <c r="B287" s="5">
        <v>43959.874461331019</v>
      </c>
      <c r="C287" s="6" t="s">
        <v>12</v>
      </c>
      <c r="D287" s="6" t="s">
        <v>9792</v>
      </c>
      <c r="E287" s="9" t="s">
        <v>191</v>
      </c>
      <c r="F287" s="6">
        <v>19001296</v>
      </c>
      <c r="G287" s="10" t="s">
        <v>4291</v>
      </c>
      <c r="H287" s="8" t="s">
        <v>9793</v>
      </c>
      <c r="I287" s="10" t="s">
        <v>9794</v>
      </c>
      <c r="J287" s="11" t="s">
        <v>11</v>
      </c>
      <c r="K287" s="11" t="s">
        <v>11</v>
      </c>
      <c r="L287" s="11" t="s">
        <v>11</v>
      </c>
      <c r="M287" s="11" t="s">
        <v>11</v>
      </c>
      <c r="N287" s="11" t="s">
        <v>11</v>
      </c>
    </row>
    <row r="288" spans="1:14" ht="31.5" x14ac:dyDescent="0.2">
      <c r="A288" s="4">
        <f>+A287+1</f>
        <v>287</v>
      </c>
      <c r="B288" s="5">
        <v>43958.579408865742</v>
      </c>
      <c r="C288" s="6" t="s">
        <v>12</v>
      </c>
      <c r="D288" s="6" t="s">
        <v>544</v>
      </c>
      <c r="E288" s="9" t="s">
        <v>191</v>
      </c>
      <c r="F288" s="6">
        <v>19001046</v>
      </c>
      <c r="G288" s="7">
        <v>43896</v>
      </c>
      <c r="H288" s="8" t="s">
        <v>545</v>
      </c>
      <c r="I288" s="10" t="s">
        <v>546</v>
      </c>
      <c r="J288" s="11" t="s">
        <v>11</v>
      </c>
      <c r="K288" s="11" t="s">
        <v>11</v>
      </c>
      <c r="L288" s="11" t="s">
        <v>11</v>
      </c>
      <c r="M288" s="11" t="s">
        <v>11</v>
      </c>
      <c r="N288" s="11" t="s">
        <v>11</v>
      </c>
    </row>
    <row r="289" spans="1:14" ht="31.5" x14ac:dyDescent="0.2">
      <c r="A289" s="4">
        <f>+A288+1</f>
        <v>288</v>
      </c>
      <c r="B289" s="5">
        <v>43959.611314398149</v>
      </c>
      <c r="C289" s="6" t="s">
        <v>12</v>
      </c>
      <c r="D289" s="6" t="s">
        <v>9067</v>
      </c>
      <c r="E289" s="9" t="s">
        <v>191</v>
      </c>
      <c r="F289" s="6">
        <v>19005257</v>
      </c>
      <c r="G289" s="10" t="s">
        <v>9068</v>
      </c>
      <c r="H289" s="8" t="s">
        <v>9069</v>
      </c>
      <c r="I289" s="10" t="s">
        <v>9070</v>
      </c>
      <c r="J289" s="11" t="s">
        <v>11</v>
      </c>
      <c r="K289" s="11" t="s">
        <v>11</v>
      </c>
      <c r="L289" s="11" t="s">
        <v>11</v>
      </c>
      <c r="M289" s="11" t="s">
        <v>11</v>
      </c>
      <c r="N289" s="11" t="s">
        <v>11</v>
      </c>
    </row>
    <row r="290" spans="1:14" x14ac:dyDescent="0.2">
      <c r="A290" s="4">
        <f>+A289+1</f>
        <v>289</v>
      </c>
      <c r="B290" s="5">
        <v>43959.493801261575</v>
      </c>
      <c r="C290" s="6" t="s">
        <v>12</v>
      </c>
      <c r="D290" s="6" t="s">
        <v>10657</v>
      </c>
      <c r="E290" s="9" t="s">
        <v>191</v>
      </c>
      <c r="F290" s="6">
        <v>19000650</v>
      </c>
      <c r="G290" s="10" t="s">
        <v>4753</v>
      </c>
      <c r="H290" s="8" t="s">
        <v>3357</v>
      </c>
      <c r="I290" s="10" t="s">
        <v>8256</v>
      </c>
      <c r="J290" s="11" t="s">
        <v>11</v>
      </c>
      <c r="K290" s="11" t="s">
        <v>11</v>
      </c>
      <c r="L290" s="11" t="s">
        <v>11</v>
      </c>
      <c r="M290" s="11" t="s">
        <v>11</v>
      </c>
      <c r="N290" s="11" t="s">
        <v>11</v>
      </c>
    </row>
    <row r="291" spans="1:14" ht="31.5" x14ac:dyDescent="0.2">
      <c r="A291" s="4">
        <f>+A290+1</f>
        <v>290</v>
      </c>
      <c r="B291" s="5">
        <v>43958.880271435184</v>
      </c>
      <c r="C291" s="6" t="s">
        <v>12</v>
      </c>
      <c r="D291" s="6" t="s">
        <v>477</v>
      </c>
      <c r="E291" s="14" t="s">
        <v>191</v>
      </c>
      <c r="F291" s="6">
        <v>19003503</v>
      </c>
      <c r="G291" s="10" t="s">
        <v>6368</v>
      </c>
      <c r="H291" s="8" t="s">
        <v>6369</v>
      </c>
      <c r="I291" s="10" t="s">
        <v>6370</v>
      </c>
      <c r="J291" s="11" t="s">
        <v>11</v>
      </c>
      <c r="K291" s="11" t="s">
        <v>11</v>
      </c>
      <c r="L291" s="11" t="s">
        <v>11</v>
      </c>
      <c r="M291" s="11" t="s">
        <v>11</v>
      </c>
      <c r="N291" s="11" t="s">
        <v>11</v>
      </c>
    </row>
    <row r="292" spans="1:14" ht="31.5" x14ac:dyDescent="0.2">
      <c r="A292" s="4">
        <f>+A291+1</f>
        <v>291</v>
      </c>
      <c r="B292" s="5">
        <v>43960.010366805553</v>
      </c>
      <c r="C292" s="6" t="s">
        <v>12</v>
      </c>
      <c r="D292" s="6" t="s">
        <v>9973</v>
      </c>
      <c r="E292" s="9" t="s">
        <v>191</v>
      </c>
      <c r="F292" s="6">
        <v>19001698</v>
      </c>
      <c r="G292" s="10" t="s">
        <v>2484</v>
      </c>
      <c r="H292" s="8" t="s">
        <v>9974</v>
      </c>
      <c r="I292" s="10" t="s">
        <v>9975</v>
      </c>
      <c r="J292" s="11" t="s">
        <v>11</v>
      </c>
      <c r="K292" s="11" t="s">
        <v>11</v>
      </c>
      <c r="L292" s="11" t="s">
        <v>11</v>
      </c>
      <c r="M292" s="11" t="s">
        <v>11</v>
      </c>
      <c r="N292" s="11" t="s">
        <v>11</v>
      </c>
    </row>
    <row r="293" spans="1:14" x14ac:dyDescent="0.2">
      <c r="A293" s="4">
        <f>+A292+1</f>
        <v>292</v>
      </c>
      <c r="B293" s="5">
        <v>43958.595267974539</v>
      </c>
      <c r="C293" s="6" t="s">
        <v>12</v>
      </c>
      <c r="D293" s="6" t="s">
        <v>1057</v>
      </c>
      <c r="E293" s="9" t="s">
        <v>191</v>
      </c>
      <c r="F293" s="6">
        <v>19000957</v>
      </c>
      <c r="G293" s="7">
        <v>38328</v>
      </c>
      <c r="H293" s="8" t="s">
        <v>1058</v>
      </c>
      <c r="I293" s="10" t="s">
        <v>1059</v>
      </c>
      <c r="J293" s="11" t="s">
        <v>11</v>
      </c>
      <c r="K293" s="11" t="s">
        <v>11</v>
      </c>
      <c r="L293" s="11" t="s">
        <v>11</v>
      </c>
      <c r="M293" s="11" t="s">
        <v>11</v>
      </c>
      <c r="N293" s="11" t="s">
        <v>11</v>
      </c>
    </row>
    <row r="294" spans="1:14" x14ac:dyDescent="0.2">
      <c r="A294" s="4">
        <f>+A293+1</f>
        <v>293</v>
      </c>
      <c r="B294" s="5">
        <v>43958.649135185187</v>
      </c>
      <c r="C294" s="6" t="s">
        <v>12</v>
      </c>
      <c r="D294" s="6" t="s">
        <v>3003</v>
      </c>
      <c r="E294" s="9" t="s">
        <v>191</v>
      </c>
      <c r="F294" s="6">
        <v>19001230</v>
      </c>
      <c r="G294" s="10" t="s">
        <v>3004</v>
      </c>
      <c r="H294" s="8" t="s">
        <v>3005</v>
      </c>
      <c r="I294" s="10" t="s">
        <v>3006</v>
      </c>
      <c r="J294" s="11" t="s">
        <v>11</v>
      </c>
      <c r="K294" s="11" t="s">
        <v>11</v>
      </c>
      <c r="L294" s="11" t="s">
        <v>11</v>
      </c>
      <c r="M294" s="11" t="s">
        <v>11</v>
      </c>
      <c r="N294" s="11" t="s">
        <v>11</v>
      </c>
    </row>
    <row r="295" spans="1:14" ht="31.5" x14ac:dyDescent="0.2">
      <c r="A295" s="4">
        <f>+A294+1</f>
        <v>294</v>
      </c>
      <c r="B295" s="5">
        <v>43958.660968055556</v>
      </c>
      <c r="C295" s="6" t="s">
        <v>12</v>
      </c>
      <c r="D295" s="6" t="s">
        <v>3324</v>
      </c>
      <c r="E295" s="9" t="s">
        <v>191</v>
      </c>
      <c r="F295" s="6">
        <v>19000069</v>
      </c>
      <c r="G295" s="10" t="s">
        <v>3325</v>
      </c>
      <c r="H295" s="8" t="s">
        <v>3326</v>
      </c>
      <c r="I295" s="10" t="s">
        <v>3327</v>
      </c>
      <c r="J295" s="11" t="s">
        <v>11</v>
      </c>
      <c r="K295" s="11" t="s">
        <v>11</v>
      </c>
      <c r="L295" s="11" t="s">
        <v>11</v>
      </c>
      <c r="M295" s="11" t="s">
        <v>11</v>
      </c>
      <c r="N295" s="11" t="s">
        <v>11</v>
      </c>
    </row>
    <row r="296" spans="1:14" x14ac:dyDescent="0.2">
      <c r="A296" s="4">
        <f>+A295+1</f>
        <v>295</v>
      </c>
      <c r="B296" s="5">
        <v>43958.567078553242</v>
      </c>
      <c r="C296" s="6" t="s">
        <v>12</v>
      </c>
      <c r="D296" s="6" t="s">
        <v>189</v>
      </c>
      <c r="E296" s="9" t="s">
        <v>191</v>
      </c>
      <c r="F296" s="6">
        <v>19000714</v>
      </c>
      <c r="G296" s="7">
        <v>44040</v>
      </c>
      <c r="H296" s="8" t="s">
        <v>190</v>
      </c>
      <c r="I296" s="10" t="s">
        <v>192</v>
      </c>
      <c r="J296" s="11" t="s">
        <v>11</v>
      </c>
      <c r="K296" s="11" t="s">
        <v>11</v>
      </c>
      <c r="L296" s="11" t="s">
        <v>11</v>
      </c>
      <c r="M296" s="11" t="s">
        <v>11</v>
      </c>
      <c r="N296" s="11" t="s">
        <v>11</v>
      </c>
    </row>
    <row r="297" spans="1:14" x14ac:dyDescent="0.2">
      <c r="A297" s="4">
        <f>+A296+1</f>
        <v>296</v>
      </c>
      <c r="B297" s="5">
        <v>43958.608062303239</v>
      </c>
      <c r="C297" s="6" t="s">
        <v>12</v>
      </c>
      <c r="D297" s="6" t="s">
        <v>1502</v>
      </c>
      <c r="E297" s="9" t="s">
        <v>191</v>
      </c>
      <c r="F297" s="6">
        <v>19001371</v>
      </c>
      <c r="G297" s="10" t="s">
        <v>1503</v>
      </c>
      <c r="H297" s="8" t="s">
        <v>1504</v>
      </c>
      <c r="I297" s="10" t="s">
        <v>1505</v>
      </c>
      <c r="J297" s="11" t="s">
        <v>11</v>
      </c>
      <c r="K297" s="11" t="s">
        <v>11</v>
      </c>
      <c r="L297" s="11" t="s">
        <v>11</v>
      </c>
      <c r="M297" s="11" t="s">
        <v>11</v>
      </c>
      <c r="N297" s="11" t="s">
        <v>11</v>
      </c>
    </row>
    <row r="298" spans="1:14" x14ac:dyDescent="0.2">
      <c r="A298" s="4">
        <f>+A297+1</f>
        <v>297</v>
      </c>
      <c r="B298" s="5">
        <v>43958.572992395828</v>
      </c>
      <c r="C298" s="6" t="s">
        <v>12</v>
      </c>
      <c r="D298" s="6" t="s">
        <v>10658</v>
      </c>
      <c r="E298" s="14" t="s">
        <v>191</v>
      </c>
      <c r="F298" s="6">
        <v>19001401</v>
      </c>
      <c r="G298" s="7">
        <v>37847</v>
      </c>
      <c r="H298" s="8" t="s">
        <v>333</v>
      </c>
      <c r="I298" s="10" t="s">
        <v>283</v>
      </c>
      <c r="J298" s="11" t="s">
        <v>11</v>
      </c>
      <c r="K298" s="11" t="s">
        <v>46</v>
      </c>
      <c r="L298" s="11" t="s">
        <v>11</v>
      </c>
      <c r="M298" s="11" t="s">
        <v>11</v>
      </c>
      <c r="N298" s="11" t="s">
        <v>11</v>
      </c>
    </row>
    <row r="299" spans="1:14" ht="47.25" x14ac:dyDescent="0.2">
      <c r="A299" s="4">
        <f>+A298+1</f>
        <v>298</v>
      </c>
      <c r="B299" s="5">
        <v>43958.568907824076</v>
      </c>
      <c r="C299" s="6" t="s">
        <v>12</v>
      </c>
      <c r="D299" s="6" t="s">
        <v>209</v>
      </c>
      <c r="E299" s="14" t="s">
        <v>191</v>
      </c>
      <c r="F299" s="6">
        <v>19001577</v>
      </c>
      <c r="G299" s="7">
        <v>38328</v>
      </c>
      <c r="H299" s="8" t="s">
        <v>210</v>
      </c>
      <c r="I299" s="10" t="s">
        <v>211</v>
      </c>
      <c r="J299" s="11" t="s">
        <v>11</v>
      </c>
      <c r="K299" s="11" t="s">
        <v>11</v>
      </c>
      <c r="L299" s="11" t="s">
        <v>11</v>
      </c>
      <c r="M299" s="11" t="s">
        <v>11</v>
      </c>
      <c r="N299" s="11" t="s">
        <v>11</v>
      </c>
    </row>
    <row r="300" spans="1:14" x14ac:dyDescent="0.2">
      <c r="A300" s="4">
        <f t="shared" ref="A300:A301" si="0">+A299+1</f>
        <v>299</v>
      </c>
      <c r="B300" s="5">
        <v>43960.555120439814</v>
      </c>
      <c r="C300" s="6" t="s">
        <v>12</v>
      </c>
      <c r="D300" s="6" t="s">
        <v>11062</v>
      </c>
      <c r="E300" s="14" t="s">
        <v>8789</v>
      </c>
      <c r="F300" s="6">
        <v>19000694</v>
      </c>
      <c r="G300" s="7" t="s">
        <v>11063</v>
      </c>
      <c r="H300" s="8" t="s">
        <v>11064</v>
      </c>
      <c r="I300" s="10" t="s">
        <v>11065</v>
      </c>
      <c r="J300" s="11" t="s">
        <v>11</v>
      </c>
      <c r="K300" s="11" t="s">
        <v>11</v>
      </c>
      <c r="L300" s="11" t="s">
        <v>11</v>
      </c>
      <c r="M300" s="11" t="s">
        <v>11</v>
      </c>
      <c r="N300" s="11" t="s">
        <v>11</v>
      </c>
    </row>
    <row r="301" spans="1:14" ht="31.5" x14ac:dyDescent="0.2">
      <c r="A301" s="4">
        <f t="shared" si="0"/>
        <v>300</v>
      </c>
      <c r="B301" s="5">
        <v>43960.59096814815</v>
      </c>
      <c r="C301" s="6" t="s">
        <v>12</v>
      </c>
      <c r="D301" s="6" t="s">
        <v>11066</v>
      </c>
      <c r="E301" s="14" t="s">
        <v>31</v>
      </c>
      <c r="F301" s="6">
        <v>19000929</v>
      </c>
      <c r="G301" s="7" t="s">
        <v>11067</v>
      </c>
      <c r="H301" s="8" t="s">
        <v>11068</v>
      </c>
      <c r="I301" s="10" t="s">
        <v>11069</v>
      </c>
      <c r="J301" s="11" t="s">
        <v>11</v>
      </c>
      <c r="K301" s="11" t="s">
        <v>11</v>
      </c>
      <c r="L301" s="11" t="s">
        <v>11</v>
      </c>
      <c r="M301" s="11" t="s">
        <v>11</v>
      </c>
      <c r="N301" s="11" t="s">
        <v>11</v>
      </c>
    </row>
    <row r="302" spans="1:14" ht="31.5" x14ac:dyDescent="0.2">
      <c r="A302" s="4">
        <f>+A301+1</f>
        <v>301</v>
      </c>
      <c r="B302" s="5">
        <v>43959.832418993057</v>
      </c>
      <c r="C302" s="6" t="s">
        <v>12</v>
      </c>
      <c r="D302" s="6" t="s">
        <v>9715</v>
      </c>
      <c r="E302" s="9" t="s">
        <v>31</v>
      </c>
      <c r="F302" s="6">
        <v>19000486</v>
      </c>
      <c r="G302" s="10" t="s">
        <v>9716</v>
      </c>
      <c r="H302" s="8" t="s">
        <v>9717</v>
      </c>
      <c r="I302" s="10" t="s">
        <v>9718</v>
      </c>
      <c r="J302" s="11" t="s">
        <v>11</v>
      </c>
      <c r="K302" s="11" t="s">
        <v>11</v>
      </c>
      <c r="L302" s="11" t="s">
        <v>11</v>
      </c>
      <c r="M302" s="11" t="s">
        <v>11</v>
      </c>
      <c r="N302" s="11" t="s">
        <v>11</v>
      </c>
    </row>
    <row r="303" spans="1:14" ht="31.5" x14ac:dyDescent="0.2">
      <c r="A303" s="4">
        <f>+A302+1</f>
        <v>302</v>
      </c>
      <c r="B303" s="5">
        <v>43959.501956828703</v>
      </c>
      <c r="C303" s="6" t="s">
        <v>12</v>
      </c>
      <c r="D303" s="6" t="s">
        <v>8413</v>
      </c>
      <c r="E303" s="9" t="s">
        <v>31</v>
      </c>
      <c r="F303" s="6">
        <v>19001292</v>
      </c>
      <c r="G303" s="10" t="s">
        <v>8414</v>
      </c>
      <c r="H303" s="8" t="s">
        <v>8415</v>
      </c>
      <c r="I303" s="10" t="s">
        <v>8416</v>
      </c>
      <c r="J303" s="11" t="s">
        <v>11</v>
      </c>
      <c r="K303" s="11" t="s">
        <v>11</v>
      </c>
      <c r="L303" s="11" t="s">
        <v>11</v>
      </c>
      <c r="M303" s="11" t="s">
        <v>11</v>
      </c>
      <c r="N303" s="11" t="s">
        <v>11</v>
      </c>
    </row>
    <row r="304" spans="1:14" ht="47.25" x14ac:dyDescent="0.2">
      <c r="A304" s="4">
        <f>+A303+1</f>
        <v>303</v>
      </c>
      <c r="B304" s="5">
        <v>43960.47307226852</v>
      </c>
      <c r="C304" s="6" t="s">
        <v>12</v>
      </c>
      <c r="D304" s="6" t="s">
        <v>11070</v>
      </c>
      <c r="E304" s="9" t="s">
        <v>31</v>
      </c>
      <c r="F304" s="6">
        <v>19000680</v>
      </c>
      <c r="G304" s="10" t="s">
        <v>6744</v>
      </c>
      <c r="H304" s="8" t="s">
        <v>11071</v>
      </c>
      <c r="I304" s="10" t="s">
        <v>11072</v>
      </c>
      <c r="J304" s="11" t="s">
        <v>11</v>
      </c>
      <c r="K304" s="11" t="s">
        <v>11</v>
      </c>
      <c r="L304" s="11" t="s">
        <v>11</v>
      </c>
      <c r="M304" s="11" t="s">
        <v>11</v>
      </c>
      <c r="N304" s="11" t="s">
        <v>11</v>
      </c>
    </row>
    <row r="305" spans="1:14" ht="31.5" x14ac:dyDescent="0.2">
      <c r="A305" s="4">
        <f>+A304+1</f>
        <v>304</v>
      </c>
      <c r="B305" s="5">
        <v>43960.359410567129</v>
      </c>
      <c r="C305" s="6" t="s">
        <v>12</v>
      </c>
      <c r="D305" s="6" t="s">
        <v>10659</v>
      </c>
      <c r="E305" s="9" t="s">
        <v>31</v>
      </c>
      <c r="F305" s="6">
        <v>19000237</v>
      </c>
      <c r="G305" s="10" t="s">
        <v>3409</v>
      </c>
      <c r="H305" s="8" t="s">
        <v>10094</v>
      </c>
      <c r="I305" s="10" t="s">
        <v>33</v>
      </c>
      <c r="J305" s="11" t="s">
        <v>11</v>
      </c>
      <c r="K305" s="11" t="s">
        <v>11</v>
      </c>
      <c r="L305" s="11" t="s">
        <v>11</v>
      </c>
      <c r="M305" s="11" t="s">
        <v>11</v>
      </c>
      <c r="N305" s="11" t="s">
        <v>11</v>
      </c>
    </row>
    <row r="306" spans="1:14" ht="31.5" x14ac:dyDescent="0.2">
      <c r="A306" s="4">
        <f>+A305+1</f>
        <v>305</v>
      </c>
      <c r="B306" s="5">
        <v>43958.680992384259</v>
      </c>
      <c r="C306" s="6" t="s">
        <v>12</v>
      </c>
      <c r="D306" s="6" t="s">
        <v>3826</v>
      </c>
      <c r="E306" s="9" t="s">
        <v>31</v>
      </c>
      <c r="F306" s="6">
        <v>19001746</v>
      </c>
      <c r="G306" s="10" t="s">
        <v>3827</v>
      </c>
      <c r="H306" s="8" t="s">
        <v>3828</v>
      </c>
      <c r="I306" s="10" t="s">
        <v>3829</v>
      </c>
      <c r="J306" s="11" t="s">
        <v>11</v>
      </c>
      <c r="K306" s="11" t="s">
        <v>11</v>
      </c>
      <c r="L306" s="11" t="s">
        <v>11</v>
      </c>
      <c r="M306" s="11" t="s">
        <v>11</v>
      </c>
      <c r="N306" s="11" t="s">
        <v>11</v>
      </c>
    </row>
    <row r="307" spans="1:14" ht="31.5" x14ac:dyDescent="0.2">
      <c r="A307" s="4">
        <f>+A306+1</f>
        <v>306</v>
      </c>
      <c r="B307" s="5">
        <v>43958.656056284723</v>
      </c>
      <c r="C307" s="6" t="s">
        <v>12</v>
      </c>
      <c r="D307" s="6" t="s">
        <v>3156</v>
      </c>
      <c r="E307" s="9" t="s">
        <v>31</v>
      </c>
      <c r="F307" s="6">
        <v>19001129</v>
      </c>
      <c r="G307" s="10" t="s">
        <v>3157</v>
      </c>
      <c r="H307" s="8" t="s">
        <v>3158</v>
      </c>
      <c r="I307" s="10" t="s">
        <v>3159</v>
      </c>
      <c r="J307" s="11" t="s">
        <v>11</v>
      </c>
      <c r="K307" s="11" t="s">
        <v>11</v>
      </c>
      <c r="L307" s="11" t="s">
        <v>11</v>
      </c>
      <c r="M307" s="11" t="s">
        <v>11</v>
      </c>
      <c r="N307" s="11" t="s">
        <v>11</v>
      </c>
    </row>
    <row r="308" spans="1:14" x14ac:dyDescent="0.2">
      <c r="A308" s="4">
        <f>+A307+1</f>
        <v>307</v>
      </c>
      <c r="B308" s="5">
        <v>43959.474492511574</v>
      </c>
      <c r="C308" s="6" t="s">
        <v>12</v>
      </c>
      <c r="D308" s="6" t="s">
        <v>8125</v>
      </c>
      <c r="E308" s="9" t="s">
        <v>31</v>
      </c>
      <c r="F308" s="6">
        <v>19001111</v>
      </c>
      <c r="G308" s="11">
        <v>2001</v>
      </c>
      <c r="H308" s="8" t="s">
        <v>8126</v>
      </c>
      <c r="I308" s="10" t="s">
        <v>8127</v>
      </c>
      <c r="J308" s="11" t="s">
        <v>11</v>
      </c>
      <c r="K308" s="11" t="s">
        <v>11</v>
      </c>
      <c r="L308" s="11" t="s">
        <v>11</v>
      </c>
      <c r="M308" s="11" t="s">
        <v>11</v>
      </c>
      <c r="N308" s="11" t="s">
        <v>11</v>
      </c>
    </row>
    <row r="309" spans="1:14" x14ac:dyDescent="0.2">
      <c r="A309" s="4">
        <f>+A308+1</f>
        <v>308</v>
      </c>
      <c r="B309" s="5">
        <v>43960.384110312501</v>
      </c>
      <c r="C309" s="6" t="s">
        <v>12</v>
      </c>
      <c r="D309" s="6" t="s">
        <v>10121</v>
      </c>
      <c r="E309" s="9" t="s">
        <v>31</v>
      </c>
      <c r="F309" s="6">
        <v>19001080</v>
      </c>
      <c r="G309" s="10" t="s">
        <v>10122</v>
      </c>
      <c r="H309" s="8" t="s">
        <v>10123</v>
      </c>
      <c r="I309" s="10" t="s">
        <v>10124</v>
      </c>
      <c r="J309" s="11" t="s">
        <v>11</v>
      </c>
      <c r="K309" s="11" t="s">
        <v>11</v>
      </c>
      <c r="L309" s="11" t="s">
        <v>11</v>
      </c>
      <c r="M309" s="11" t="s">
        <v>11</v>
      </c>
      <c r="N309" s="11" t="s">
        <v>11</v>
      </c>
    </row>
    <row r="310" spans="1:14" ht="31.5" x14ac:dyDescent="0.2">
      <c r="A310" s="4">
        <f>+A309+1</f>
        <v>309</v>
      </c>
      <c r="B310" s="5">
        <v>43959.384461388894</v>
      </c>
      <c r="C310" s="6" t="s">
        <v>12</v>
      </c>
      <c r="D310" s="6" t="s">
        <v>10660</v>
      </c>
      <c r="E310" s="9" t="s">
        <v>31</v>
      </c>
      <c r="F310" s="6">
        <v>19000958</v>
      </c>
      <c r="G310" s="10" t="s">
        <v>3896</v>
      </c>
      <c r="H310" s="8" t="s">
        <v>7665</v>
      </c>
      <c r="I310" s="10" t="s">
        <v>10781</v>
      </c>
      <c r="J310" s="11" t="s">
        <v>11</v>
      </c>
      <c r="K310" s="11" t="s">
        <v>11</v>
      </c>
      <c r="L310" s="11" t="s">
        <v>11</v>
      </c>
      <c r="M310" s="11" t="s">
        <v>11</v>
      </c>
      <c r="N310" s="11" t="s">
        <v>11</v>
      </c>
    </row>
    <row r="311" spans="1:14" ht="31.5" x14ac:dyDescent="0.2">
      <c r="A311" s="4">
        <f>+A310+1</f>
        <v>310</v>
      </c>
      <c r="B311" s="5">
        <v>43960.342549687499</v>
      </c>
      <c r="C311" s="6" t="s">
        <v>12</v>
      </c>
      <c r="D311" s="6" t="s">
        <v>10073</v>
      </c>
      <c r="E311" s="9" t="s">
        <v>31</v>
      </c>
      <c r="F311" s="6">
        <v>19001008</v>
      </c>
      <c r="G311" s="10" t="s">
        <v>1503</v>
      </c>
      <c r="H311" s="8" t="s">
        <v>10074</v>
      </c>
      <c r="I311" s="10" t="s">
        <v>10075</v>
      </c>
      <c r="J311" s="11" t="s">
        <v>11</v>
      </c>
      <c r="K311" s="11" t="s">
        <v>46</v>
      </c>
      <c r="L311" s="11" t="s">
        <v>11</v>
      </c>
      <c r="M311" s="11" t="s">
        <v>11</v>
      </c>
      <c r="N311" s="11" t="s">
        <v>11</v>
      </c>
    </row>
    <row r="312" spans="1:14" x14ac:dyDescent="0.2">
      <c r="A312" s="4">
        <f>+A311+1</f>
        <v>311</v>
      </c>
      <c r="B312" s="5">
        <v>43960.440384502319</v>
      </c>
      <c r="C312" s="6" t="s">
        <v>12</v>
      </c>
      <c r="D312" s="6" t="s">
        <v>11073</v>
      </c>
      <c r="E312" s="9" t="s">
        <v>31</v>
      </c>
      <c r="F312" s="6">
        <v>19001033</v>
      </c>
      <c r="G312" s="10" t="s">
        <v>2761</v>
      </c>
      <c r="H312" s="8" t="s">
        <v>11074</v>
      </c>
      <c r="I312" s="10" t="s">
        <v>11075</v>
      </c>
      <c r="J312" s="11" t="s">
        <v>11</v>
      </c>
      <c r="K312" s="11" t="s">
        <v>11</v>
      </c>
      <c r="L312" s="11" t="s">
        <v>11</v>
      </c>
      <c r="M312" s="11" t="s">
        <v>11</v>
      </c>
      <c r="N312" s="11" t="s">
        <v>11</v>
      </c>
    </row>
    <row r="313" spans="1:14" x14ac:dyDescent="0.2">
      <c r="A313" s="4">
        <f>+A312+1</f>
        <v>312</v>
      </c>
      <c r="B313" s="5">
        <v>43960.299244479167</v>
      </c>
      <c r="C313" s="6" t="s">
        <v>12</v>
      </c>
      <c r="D313" s="6" t="s">
        <v>10033</v>
      </c>
      <c r="E313" s="9" t="s">
        <v>31</v>
      </c>
      <c r="F313" s="6">
        <v>19000334</v>
      </c>
      <c r="G313" s="10" t="s">
        <v>10034</v>
      </c>
      <c r="H313" s="8" t="s">
        <v>10035</v>
      </c>
      <c r="I313" s="10" t="s">
        <v>10036</v>
      </c>
      <c r="J313" s="11" t="s">
        <v>11</v>
      </c>
      <c r="K313" s="11" t="s">
        <v>11</v>
      </c>
      <c r="L313" s="11" t="s">
        <v>11</v>
      </c>
      <c r="M313" s="11" t="s">
        <v>11</v>
      </c>
      <c r="N313" s="11" t="s">
        <v>11</v>
      </c>
    </row>
    <row r="314" spans="1:14" x14ac:dyDescent="0.2">
      <c r="A314" s="4">
        <f>+A313+1</f>
        <v>313</v>
      </c>
      <c r="B314" s="5">
        <v>43958.561633854166</v>
      </c>
      <c r="C314" s="6" t="s">
        <v>12</v>
      </c>
      <c r="D314" s="6" t="s">
        <v>131</v>
      </c>
      <c r="E314" s="9" t="s">
        <v>31</v>
      </c>
      <c r="F314" s="6">
        <v>19000481</v>
      </c>
      <c r="G314" s="7">
        <v>38016</v>
      </c>
      <c r="H314" s="8" t="s">
        <v>132</v>
      </c>
      <c r="I314" s="10" t="s">
        <v>133</v>
      </c>
      <c r="J314" s="11" t="s">
        <v>11</v>
      </c>
      <c r="K314" s="11" t="s">
        <v>11</v>
      </c>
      <c r="L314" s="11" t="s">
        <v>11</v>
      </c>
      <c r="M314" s="11" t="s">
        <v>11</v>
      </c>
      <c r="N314" s="11" t="s">
        <v>11</v>
      </c>
    </row>
    <row r="315" spans="1:14" ht="31.5" x14ac:dyDescent="0.2">
      <c r="A315" s="4">
        <f>+A314+1</f>
        <v>314</v>
      </c>
      <c r="B315" s="5">
        <v>43958.645064456017</v>
      </c>
      <c r="C315" s="6" t="s">
        <v>12</v>
      </c>
      <c r="D315" s="6" t="s">
        <v>2916</v>
      </c>
      <c r="E315" s="14" t="s">
        <v>31</v>
      </c>
      <c r="F315" s="6">
        <v>19001243</v>
      </c>
      <c r="G315" s="10" t="s">
        <v>2917</v>
      </c>
      <c r="H315" s="8" t="s">
        <v>2918</v>
      </c>
      <c r="I315" s="10" t="s">
        <v>2919</v>
      </c>
      <c r="J315" s="11" t="s">
        <v>11</v>
      </c>
      <c r="K315" s="11" t="s">
        <v>11</v>
      </c>
      <c r="L315" s="11" t="s">
        <v>11</v>
      </c>
      <c r="M315" s="11" t="s">
        <v>11</v>
      </c>
      <c r="N315" s="11" t="s">
        <v>11</v>
      </c>
    </row>
    <row r="316" spans="1:14" ht="31.5" x14ac:dyDescent="0.2">
      <c r="A316" s="4">
        <f>+A315+1</f>
        <v>315</v>
      </c>
      <c r="B316" s="5">
        <v>43959.491558124995</v>
      </c>
      <c r="C316" s="6" t="s">
        <v>12</v>
      </c>
      <c r="D316" s="6" t="s">
        <v>8222</v>
      </c>
      <c r="E316" s="9" t="s">
        <v>31</v>
      </c>
      <c r="F316" s="6">
        <v>19001541</v>
      </c>
      <c r="G316" s="10" t="s">
        <v>7521</v>
      </c>
      <c r="H316" s="8" t="s">
        <v>8223</v>
      </c>
      <c r="I316" s="10" t="s">
        <v>8224</v>
      </c>
      <c r="J316" s="11" t="s">
        <v>11</v>
      </c>
      <c r="K316" s="11" t="s">
        <v>11</v>
      </c>
      <c r="L316" s="11" t="s">
        <v>11</v>
      </c>
      <c r="M316" s="11" t="s">
        <v>11</v>
      </c>
      <c r="N316" s="11" t="s">
        <v>11</v>
      </c>
    </row>
    <row r="317" spans="1:14" ht="31.5" x14ac:dyDescent="0.2">
      <c r="A317" s="4">
        <f>+A316+1</f>
        <v>316</v>
      </c>
      <c r="B317" s="5">
        <v>43959.766158287035</v>
      </c>
      <c r="C317" s="6" t="s">
        <v>12</v>
      </c>
      <c r="D317" s="6" t="s">
        <v>1040</v>
      </c>
      <c r="E317" s="9" t="s">
        <v>31</v>
      </c>
      <c r="F317" s="6">
        <v>19001202</v>
      </c>
      <c r="G317" s="10" t="s">
        <v>5039</v>
      </c>
      <c r="H317" s="8" t="s">
        <v>9551</v>
      </c>
      <c r="I317" s="10" t="s">
        <v>9552</v>
      </c>
      <c r="J317" s="11" t="s">
        <v>11</v>
      </c>
      <c r="K317" s="11" t="s">
        <v>11</v>
      </c>
      <c r="L317" s="11" t="s">
        <v>11</v>
      </c>
      <c r="M317" s="11" t="s">
        <v>11</v>
      </c>
      <c r="N317" s="11" t="s">
        <v>11</v>
      </c>
    </row>
    <row r="318" spans="1:14" x14ac:dyDescent="0.2">
      <c r="A318" s="4">
        <f>+A317+1</f>
        <v>317</v>
      </c>
      <c r="B318" s="5">
        <v>43960.537894560184</v>
      </c>
      <c r="C318" s="6" t="s">
        <v>12</v>
      </c>
      <c r="D318" s="6" t="s">
        <v>4804</v>
      </c>
      <c r="E318" s="9" t="s">
        <v>31</v>
      </c>
      <c r="F318" s="6">
        <v>19000578</v>
      </c>
      <c r="G318" s="10" t="s">
        <v>1691</v>
      </c>
      <c r="H318" s="8" t="s">
        <v>11076</v>
      </c>
      <c r="I318" s="10" t="s">
        <v>11077</v>
      </c>
      <c r="J318" s="11" t="s">
        <v>11</v>
      </c>
      <c r="K318" s="11" t="s">
        <v>11</v>
      </c>
      <c r="L318" s="11" t="s">
        <v>11</v>
      </c>
      <c r="M318" s="11" t="s">
        <v>11</v>
      </c>
      <c r="N318" s="11" t="s">
        <v>11</v>
      </c>
    </row>
    <row r="319" spans="1:14" x14ac:dyDescent="0.2">
      <c r="A319" s="4">
        <f>+A318+1</f>
        <v>318</v>
      </c>
      <c r="B319" s="5">
        <v>43960.589312488424</v>
      </c>
      <c r="C319" s="6" t="s">
        <v>12</v>
      </c>
      <c r="D319" s="6" t="s">
        <v>11078</v>
      </c>
      <c r="E319" s="9" t="s">
        <v>31</v>
      </c>
      <c r="F319" s="6">
        <v>19001138</v>
      </c>
      <c r="G319" s="10" t="s">
        <v>11079</v>
      </c>
      <c r="H319" s="8" t="s">
        <v>11080</v>
      </c>
      <c r="I319" s="10" t="s">
        <v>11081</v>
      </c>
      <c r="J319" s="11" t="s">
        <v>11</v>
      </c>
      <c r="K319" s="11" t="s">
        <v>11</v>
      </c>
      <c r="L319" s="11" t="s">
        <v>11</v>
      </c>
      <c r="M319" s="11" t="s">
        <v>11</v>
      </c>
      <c r="N319" s="11" t="s">
        <v>11</v>
      </c>
    </row>
    <row r="320" spans="1:14" ht="31.5" x14ac:dyDescent="0.2">
      <c r="A320" s="4">
        <f>+A319+1</f>
        <v>319</v>
      </c>
      <c r="B320" s="5">
        <v>43958.595288680561</v>
      </c>
      <c r="C320" s="6" t="s">
        <v>12</v>
      </c>
      <c r="D320" s="6" t="s">
        <v>1060</v>
      </c>
      <c r="E320" s="9" t="s">
        <v>31</v>
      </c>
      <c r="F320" s="6">
        <v>19000383</v>
      </c>
      <c r="G320" s="7">
        <v>36888</v>
      </c>
      <c r="H320" s="8" t="s">
        <v>1061</v>
      </c>
      <c r="I320" s="10" t="s">
        <v>1062</v>
      </c>
      <c r="J320" s="11" t="s">
        <v>11</v>
      </c>
      <c r="K320" s="11" t="s">
        <v>11</v>
      </c>
      <c r="L320" s="11" t="s">
        <v>11</v>
      </c>
      <c r="M320" s="11" t="s">
        <v>11</v>
      </c>
      <c r="N320" s="11" t="s">
        <v>11</v>
      </c>
    </row>
    <row r="321" spans="1:14" x14ac:dyDescent="0.2">
      <c r="A321" s="4">
        <f>+A320+1</f>
        <v>320</v>
      </c>
      <c r="B321" s="5">
        <v>43959.506132719907</v>
      </c>
      <c r="C321" s="6" t="s">
        <v>12</v>
      </c>
      <c r="D321" s="6" t="s">
        <v>8471</v>
      </c>
      <c r="E321" s="9" t="s">
        <v>31</v>
      </c>
      <c r="F321" s="6">
        <v>19000268</v>
      </c>
      <c r="G321" s="10" t="s">
        <v>8472</v>
      </c>
      <c r="H321" s="8" t="s">
        <v>8473</v>
      </c>
      <c r="I321" s="10" t="s">
        <v>8474</v>
      </c>
      <c r="J321" s="11" t="s">
        <v>11</v>
      </c>
      <c r="K321" s="11" t="s">
        <v>11</v>
      </c>
      <c r="L321" s="11" t="s">
        <v>11</v>
      </c>
      <c r="M321" s="11" t="s">
        <v>11</v>
      </c>
      <c r="N321" s="11" t="s">
        <v>11</v>
      </c>
    </row>
    <row r="322" spans="1:14" ht="31.5" x14ac:dyDescent="0.2">
      <c r="A322" s="4">
        <f>+A321+1</f>
        <v>321</v>
      </c>
      <c r="B322" s="5">
        <v>43960.429418576387</v>
      </c>
      <c r="C322" s="6" t="s">
        <v>12</v>
      </c>
      <c r="D322" s="6" t="s">
        <v>11082</v>
      </c>
      <c r="E322" s="9" t="s">
        <v>31</v>
      </c>
      <c r="F322" s="6">
        <v>19000605</v>
      </c>
      <c r="G322" s="10" t="s">
        <v>3896</v>
      </c>
      <c r="H322" s="8" t="s">
        <v>11083</v>
      </c>
      <c r="I322" s="10" t="s">
        <v>11084</v>
      </c>
      <c r="J322" s="11" t="s">
        <v>11</v>
      </c>
      <c r="K322" s="11" t="s">
        <v>11</v>
      </c>
      <c r="L322" s="11" t="s">
        <v>11</v>
      </c>
      <c r="M322" s="11" t="s">
        <v>11</v>
      </c>
      <c r="N322" s="11" t="s">
        <v>11</v>
      </c>
    </row>
    <row r="323" spans="1:14" ht="31.5" x14ac:dyDescent="0.2">
      <c r="A323" s="4">
        <f>+A322+1</f>
        <v>322</v>
      </c>
      <c r="B323" s="5">
        <v>43958.546812175926</v>
      </c>
      <c r="C323" s="6" t="s">
        <v>12</v>
      </c>
      <c r="D323" s="6" t="s">
        <v>29</v>
      </c>
      <c r="E323" s="9" t="s">
        <v>31</v>
      </c>
      <c r="F323" s="6">
        <v>19003505</v>
      </c>
      <c r="G323" s="7">
        <v>37940</v>
      </c>
      <c r="H323" s="8" t="s">
        <v>30</v>
      </c>
      <c r="I323" s="10" t="s">
        <v>32</v>
      </c>
      <c r="J323" s="11" t="s">
        <v>11</v>
      </c>
      <c r="K323" s="11" t="s">
        <v>11</v>
      </c>
      <c r="L323" s="11" t="s">
        <v>11</v>
      </c>
      <c r="M323" s="11" t="s">
        <v>11</v>
      </c>
      <c r="N323" s="11" t="s">
        <v>11</v>
      </c>
    </row>
    <row r="324" spans="1:14" ht="31.5" x14ac:dyDescent="0.2">
      <c r="A324" s="4">
        <f>+A323+1</f>
        <v>323</v>
      </c>
      <c r="B324" s="5">
        <v>43960.3650184375</v>
      </c>
      <c r="C324" s="6" t="s">
        <v>12</v>
      </c>
      <c r="D324" s="6" t="s">
        <v>10661</v>
      </c>
      <c r="E324" s="9" t="s">
        <v>31</v>
      </c>
      <c r="F324" s="6">
        <v>19000960</v>
      </c>
      <c r="G324" s="10" t="s">
        <v>8396</v>
      </c>
      <c r="H324" s="8" t="s">
        <v>10099</v>
      </c>
      <c r="I324" s="10" t="s">
        <v>10100</v>
      </c>
      <c r="J324" s="11" t="s">
        <v>11</v>
      </c>
      <c r="K324" s="11" t="s">
        <v>11</v>
      </c>
      <c r="L324" s="11" t="s">
        <v>11</v>
      </c>
      <c r="M324" s="11" t="s">
        <v>11</v>
      </c>
      <c r="N324" s="11" t="s">
        <v>11</v>
      </c>
    </row>
    <row r="325" spans="1:14" x14ac:dyDescent="0.2">
      <c r="A325" s="4">
        <f>+A324+1</f>
        <v>324</v>
      </c>
      <c r="B325" s="5">
        <v>43959.547610358801</v>
      </c>
      <c r="C325" s="6" t="s">
        <v>12</v>
      </c>
      <c r="D325" s="6" t="s">
        <v>8787</v>
      </c>
      <c r="E325" s="9" t="s">
        <v>31</v>
      </c>
      <c r="F325" s="6">
        <v>19000300</v>
      </c>
      <c r="G325" s="10" t="s">
        <v>8748</v>
      </c>
      <c r="H325" s="8" t="s">
        <v>8788</v>
      </c>
      <c r="I325" s="10" t="s">
        <v>8790</v>
      </c>
      <c r="J325" s="11" t="s">
        <v>11</v>
      </c>
      <c r="K325" s="11" t="s">
        <v>11</v>
      </c>
      <c r="L325" s="11" t="s">
        <v>11</v>
      </c>
      <c r="M325" s="11" t="s">
        <v>11</v>
      </c>
      <c r="N325" s="11" t="s">
        <v>11</v>
      </c>
    </row>
    <row r="326" spans="1:14" ht="31.5" x14ac:dyDescent="0.2">
      <c r="A326" s="4">
        <f>+A325+1</f>
        <v>325</v>
      </c>
      <c r="B326" s="5">
        <v>43958.566382210643</v>
      </c>
      <c r="C326" s="6" t="s">
        <v>12</v>
      </c>
      <c r="D326" s="6" t="s">
        <v>177</v>
      </c>
      <c r="E326" s="9" t="s">
        <v>31</v>
      </c>
      <c r="F326" s="6">
        <v>19000918</v>
      </c>
      <c r="G326" s="7">
        <v>36889</v>
      </c>
      <c r="H326" s="8" t="s">
        <v>178</v>
      </c>
      <c r="I326" s="10" t="s">
        <v>179</v>
      </c>
      <c r="J326" s="11" t="s">
        <v>11</v>
      </c>
      <c r="K326" s="11" t="s">
        <v>11</v>
      </c>
      <c r="L326" s="11" t="s">
        <v>11</v>
      </c>
      <c r="M326" s="11" t="s">
        <v>11</v>
      </c>
      <c r="N326" s="11" t="s">
        <v>11</v>
      </c>
    </row>
    <row r="327" spans="1:14" ht="31.5" x14ac:dyDescent="0.2">
      <c r="A327" s="4">
        <f>+A326+1</f>
        <v>326</v>
      </c>
      <c r="B327" s="5">
        <v>43960.457221886572</v>
      </c>
      <c r="C327" s="6" t="s">
        <v>12</v>
      </c>
      <c r="D327" s="6" t="s">
        <v>11085</v>
      </c>
      <c r="E327" s="9" t="s">
        <v>31</v>
      </c>
      <c r="F327" s="6">
        <v>19000198</v>
      </c>
      <c r="G327" s="7" t="s">
        <v>11086</v>
      </c>
      <c r="H327" s="8" t="s">
        <v>11087</v>
      </c>
      <c r="I327" s="10" t="s">
        <v>11088</v>
      </c>
      <c r="J327" s="11" t="s">
        <v>11</v>
      </c>
      <c r="K327" s="11" t="s">
        <v>11</v>
      </c>
      <c r="L327" s="11" t="s">
        <v>11</v>
      </c>
      <c r="M327" s="11" t="s">
        <v>11</v>
      </c>
      <c r="N327" s="11" t="s">
        <v>11</v>
      </c>
    </row>
    <row r="328" spans="1:14" ht="31.5" x14ac:dyDescent="0.2">
      <c r="A328" s="4">
        <f>+A327+1</f>
        <v>327</v>
      </c>
      <c r="B328" s="5">
        <v>43960.304492916664</v>
      </c>
      <c r="C328" s="6" t="s">
        <v>12</v>
      </c>
      <c r="D328" s="6" t="s">
        <v>10597</v>
      </c>
      <c r="E328" s="9" t="s">
        <v>31</v>
      </c>
      <c r="F328" s="6">
        <v>19000475</v>
      </c>
      <c r="G328" s="10" t="s">
        <v>6284</v>
      </c>
      <c r="H328" s="8" t="s">
        <v>10052</v>
      </c>
      <c r="I328" s="10" t="s">
        <v>10053</v>
      </c>
      <c r="J328" s="11" t="s">
        <v>11</v>
      </c>
      <c r="K328" s="11" t="s">
        <v>11</v>
      </c>
      <c r="L328" s="11" t="s">
        <v>11</v>
      </c>
      <c r="M328" s="11" t="s">
        <v>11</v>
      </c>
      <c r="N328" s="11" t="s">
        <v>11</v>
      </c>
    </row>
    <row r="329" spans="1:14" x14ac:dyDescent="0.2">
      <c r="A329" s="4">
        <f>+A328+1</f>
        <v>328</v>
      </c>
      <c r="B329" s="5">
        <v>43958.637068923606</v>
      </c>
      <c r="C329" s="6" t="s">
        <v>12</v>
      </c>
      <c r="D329" s="6" t="s">
        <v>2652</v>
      </c>
      <c r="E329" s="9" t="s">
        <v>31</v>
      </c>
      <c r="F329" s="6">
        <v>19000145</v>
      </c>
      <c r="G329" s="10" t="s">
        <v>2653</v>
      </c>
      <c r="H329" s="8" t="s">
        <v>2654</v>
      </c>
      <c r="I329" s="10" t="s">
        <v>2655</v>
      </c>
      <c r="J329" s="11" t="s">
        <v>11</v>
      </c>
      <c r="K329" s="11" t="s">
        <v>11</v>
      </c>
      <c r="L329" s="11" t="s">
        <v>11</v>
      </c>
      <c r="M329" s="11" t="s">
        <v>11</v>
      </c>
      <c r="N329" s="11" t="s">
        <v>11</v>
      </c>
    </row>
    <row r="330" spans="1:14" ht="31.5" x14ac:dyDescent="0.2">
      <c r="A330" s="4">
        <f>+A329+1</f>
        <v>329</v>
      </c>
      <c r="B330" s="5">
        <v>43958.757010833331</v>
      </c>
      <c r="C330" s="6" t="s">
        <v>12</v>
      </c>
      <c r="D330" s="6" t="s">
        <v>5006</v>
      </c>
      <c r="E330" s="14" t="s">
        <v>31</v>
      </c>
      <c r="F330" s="6">
        <v>19000110</v>
      </c>
      <c r="G330" s="10" t="s">
        <v>5007</v>
      </c>
      <c r="H330" s="8" t="s">
        <v>5008</v>
      </c>
      <c r="I330" s="10" t="s">
        <v>5009</v>
      </c>
      <c r="J330" s="11" t="s">
        <v>11</v>
      </c>
      <c r="K330" s="11" t="s">
        <v>11</v>
      </c>
      <c r="L330" s="11" t="s">
        <v>11</v>
      </c>
      <c r="M330" s="11" t="s">
        <v>11</v>
      </c>
      <c r="N330" s="11" t="s">
        <v>11</v>
      </c>
    </row>
    <row r="331" spans="1:14" x14ac:dyDescent="0.2">
      <c r="A331" s="4">
        <f>+A330+1</f>
        <v>330</v>
      </c>
      <c r="B331" s="5">
        <v>43960.469098738424</v>
      </c>
      <c r="C331" s="6" t="s">
        <v>12</v>
      </c>
      <c r="D331" s="6" t="s">
        <v>11089</v>
      </c>
      <c r="E331" s="14" t="s">
        <v>31</v>
      </c>
      <c r="F331" s="6">
        <v>19005238</v>
      </c>
      <c r="G331" s="10" t="s">
        <v>10005</v>
      </c>
      <c r="H331" s="8" t="s">
        <v>11090</v>
      </c>
      <c r="I331" s="10" t="s">
        <v>11091</v>
      </c>
      <c r="J331" s="11" t="s">
        <v>11</v>
      </c>
      <c r="K331" s="11" t="s">
        <v>11</v>
      </c>
      <c r="L331" s="11" t="s">
        <v>11</v>
      </c>
      <c r="M331" s="11" t="s">
        <v>11</v>
      </c>
      <c r="N331" s="11" t="s">
        <v>11</v>
      </c>
    </row>
    <row r="332" spans="1:14" ht="31.5" x14ac:dyDescent="0.2">
      <c r="A332" s="4">
        <f>+A331+1</f>
        <v>331</v>
      </c>
      <c r="B332" s="5">
        <v>43960.375101030091</v>
      </c>
      <c r="C332" s="6" t="s">
        <v>12</v>
      </c>
      <c r="D332" s="6" t="s">
        <v>10103</v>
      </c>
      <c r="E332" s="9" t="s">
        <v>31</v>
      </c>
      <c r="F332" s="6">
        <v>19003070</v>
      </c>
      <c r="G332" s="10" t="s">
        <v>10104</v>
      </c>
      <c r="H332" s="8" t="s">
        <v>10105</v>
      </c>
      <c r="I332" s="10" t="s">
        <v>10106</v>
      </c>
      <c r="J332" s="11" t="s">
        <v>11</v>
      </c>
      <c r="K332" s="11" t="s">
        <v>11</v>
      </c>
      <c r="L332" s="11" t="s">
        <v>11</v>
      </c>
      <c r="M332" s="11" t="s">
        <v>11</v>
      </c>
      <c r="N332" s="11" t="s">
        <v>11</v>
      </c>
    </row>
    <row r="333" spans="1:14" ht="31.5" x14ac:dyDescent="0.2">
      <c r="A333" s="4">
        <f>+A332+1</f>
        <v>332</v>
      </c>
      <c r="B333" s="5">
        <v>43960.301753125001</v>
      </c>
      <c r="C333" s="6" t="s">
        <v>12</v>
      </c>
      <c r="D333" s="6" t="s">
        <v>10047</v>
      </c>
      <c r="E333" s="9" t="s">
        <v>31</v>
      </c>
      <c r="F333" s="6">
        <v>19000789</v>
      </c>
      <c r="G333" s="10" t="s">
        <v>5132</v>
      </c>
      <c r="H333" s="8" t="s">
        <v>10048</v>
      </c>
      <c r="I333" s="10" t="s">
        <v>10049</v>
      </c>
      <c r="J333" s="11" t="s">
        <v>11</v>
      </c>
      <c r="K333" s="11" t="s">
        <v>11</v>
      </c>
      <c r="L333" s="11" t="s">
        <v>11</v>
      </c>
      <c r="M333" s="11" t="s">
        <v>11</v>
      </c>
      <c r="N333" s="11" t="s">
        <v>11</v>
      </c>
    </row>
    <row r="334" spans="1:14" ht="31.5" x14ac:dyDescent="0.2">
      <c r="A334" s="4">
        <f>+A333+1</f>
        <v>333</v>
      </c>
      <c r="B334" s="5">
        <v>43958.758949780095</v>
      </c>
      <c r="C334" s="6" t="s">
        <v>12</v>
      </c>
      <c r="D334" s="6" t="s">
        <v>5038</v>
      </c>
      <c r="E334" s="9" t="s">
        <v>31</v>
      </c>
      <c r="F334" s="6">
        <v>19000552</v>
      </c>
      <c r="G334" s="10" t="s">
        <v>5039</v>
      </c>
      <c r="H334" s="8" t="s">
        <v>5040</v>
      </c>
      <c r="I334" s="10" t="s">
        <v>5041</v>
      </c>
      <c r="J334" s="11" t="s">
        <v>11</v>
      </c>
      <c r="K334" s="11" t="s">
        <v>11</v>
      </c>
      <c r="L334" s="11" t="s">
        <v>11</v>
      </c>
      <c r="M334" s="11" t="s">
        <v>11</v>
      </c>
      <c r="N334" s="11" t="s">
        <v>11</v>
      </c>
    </row>
    <row r="335" spans="1:14" ht="31.5" x14ac:dyDescent="0.2">
      <c r="A335" s="4">
        <f>+A334+1</f>
        <v>334</v>
      </c>
      <c r="B335" s="5">
        <v>43959.453685150467</v>
      </c>
      <c r="C335" s="6" t="s">
        <v>12</v>
      </c>
      <c r="D335" s="6" t="s">
        <v>8008</v>
      </c>
      <c r="E335" s="9" t="s">
        <v>31</v>
      </c>
      <c r="F335" s="6">
        <v>19000527</v>
      </c>
      <c r="G335" s="10" t="s">
        <v>8009</v>
      </c>
      <c r="H335" s="8" t="s">
        <v>8010</v>
      </c>
      <c r="I335" s="10" t="s">
        <v>8011</v>
      </c>
      <c r="J335" s="11" t="s">
        <v>11</v>
      </c>
      <c r="K335" s="11" t="s">
        <v>11</v>
      </c>
      <c r="L335" s="11" t="s">
        <v>11</v>
      </c>
      <c r="M335" s="11" t="s">
        <v>11</v>
      </c>
      <c r="N335" s="11" t="s">
        <v>11</v>
      </c>
    </row>
    <row r="336" spans="1:14" ht="31.5" x14ac:dyDescent="0.2">
      <c r="A336" s="4">
        <f>+A335+1</f>
        <v>335</v>
      </c>
      <c r="B336" s="5">
        <v>43958.573981527778</v>
      </c>
      <c r="C336" s="6" t="s">
        <v>12</v>
      </c>
      <c r="D336" s="6" t="s">
        <v>372</v>
      </c>
      <c r="E336" s="14" t="s">
        <v>27</v>
      </c>
      <c r="F336" s="6">
        <v>19000299</v>
      </c>
      <c r="G336" s="7">
        <v>38246</v>
      </c>
      <c r="H336" s="8" t="s">
        <v>373</v>
      </c>
      <c r="I336" s="10" t="s">
        <v>374</v>
      </c>
      <c r="J336" s="11" t="s">
        <v>11</v>
      </c>
      <c r="K336" s="11" t="s">
        <v>11</v>
      </c>
      <c r="L336" s="11" t="s">
        <v>11</v>
      </c>
      <c r="M336" s="11" t="s">
        <v>11</v>
      </c>
      <c r="N336" s="11" t="s">
        <v>11</v>
      </c>
    </row>
    <row r="337" spans="1:14" x14ac:dyDescent="0.2">
      <c r="A337" s="4">
        <f>+A336+1</f>
        <v>336</v>
      </c>
      <c r="B337" s="5">
        <v>43960.347878206019</v>
      </c>
      <c r="C337" s="6" t="s">
        <v>12</v>
      </c>
      <c r="D337" s="6" t="s">
        <v>10080</v>
      </c>
      <c r="E337" s="9" t="s">
        <v>27</v>
      </c>
      <c r="F337" s="6">
        <v>19000508</v>
      </c>
      <c r="G337" s="10" t="s">
        <v>10081</v>
      </c>
      <c r="H337" s="8" t="s">
        <v>10082</v>
      </c>
      <c r="I337" s="10" t="s">
        <v>28</v>
      </c>
      <c r="J337" s="11" t="s">
        <v>11</v>
      </c>
      <c r="K337" s="11" t="s">
        <v>11</v>
      </c>
      <c r="L337" s="11" t="s">
        <v>11</v>
      </c>
      <c r="M337" s="11" t="s">
        <v>11</v>
      </c>
      <c r="N337" s="11" t="s">
        <v>11</v>
      </c>
    </row>
    <row r="338" spans="1:14" ht="31.5" x14ac:dyDescent="0.2">
      <c r="A338" s="4">
        <f>+A337+1</f>
        <v>337</v>
      </c>
      <c r="B338" s="5">
        <v>43958.812548078698</v>
      </c>
      <c r="C338" s="6" t="s">
        <v>12</v>
      </c>
      <c r="D338" s="6" t="s">
        <v>5652</v>
      </c>
      <c r="E338" s="9" t="s">
        <v>3749</v>
      </c>
      <c r="F338" s="6">
        <v>19001640</v>
      </c>
      <c r="G338" s="10" t="s">
        <v>5653</v>
      </c>
      <c r="H338" s="8" t="s">
        <v>5654</v>
      </c>
      <c r="I338" s="10" t="s">
        <v>5655</v>
      </c>
      <c r="J338" s="11" t="s">
        <v>11</v>
      </c>
      <c r="K338" s="11" t="s">
        <v>11</v>
      </c>
      <c r="L338" s="11" t="s">
        <v>11</v>
      </c>
      <c r="M338" s="11" t="s">
        <v>11</v>
      </c>
      <c r="N338" s="11" t="s">
        <v>11</v>
      </c>
    </row>
    <row r="339" spans="1:14" ht="31.5" x14ac:dyDescent="0.2">
      <c r="A339" s="4">
        <f>+A338+1</f>
        <v>338</v>
      </c>
      <c r="B339" s="5">
        <v>43958.705360914348</v>
      </c>
      <c r="C339" s="6" t="s">
        <v>12</v>
      </c>
      <c r="D339" s="6" t="s">
        <v>4325</v>
      </c>
      <c r="E339" s="9" t="s">
        <v>3749</v>
      </c>
      <c r="F339" s="6">
        <v>19001658</v>
      </c>
      <c r="G339" s="10" t="s">
        <v>4326</v>
      </c>
      <c r="H339" s="8" t="s">
        <v>4327</v>
      </c>
      <c r="I339" s="10" t="s">
        <v>4328</v>
      </c>
      <c r="J339" s="11" t="s">
        <v>46</v>
      </c>
      <c r="K339" s="11" t="s">
        <v>46</v>
      </c>
      <c r="L339" s="11" t="s">
        <v>11</v>
      </c>
      <c r="M339" s="11" t="s">
        <v>11</v>
      </c>
      <c r="N339" s="11" t="s">
        <v>11</v>
      </c>
    </row>
    <row r="340" spans="1:14" x14ac:dyDescent="0.2">
      <c r="A340" s="4">
        <f>+A339+1</f>
        <v>339</v>
      </c>
      <c r="B340" s="5">
        <v>43958.679166770831</v>
      </c>
      <c r="C340" s="6" t="s">
        <v>12</v>
      </c>
      <c r="D340" s="6" t="s">
        <v>10662</v>
      </c>
      <c r="E340" s="9" t="s">
        <v>3749</v>
      </c>
      <c r="F340" s="6">
        <v>19001681</v>
      </c>
      <c r="G340" s="10" t="s">
        <v>1419</v>
      </c>
      <c r="H340" s="8" t="s">
        <v>3772</v>
      </c>
      <c r="I340" s="10" t="s">
        <v>3773</v>
      </c>
      <c r="J340" s="11" t="s">
        <v>11</v>
      </c>
      <c r="K340" s="11" t="s">
        <v>11</v>
      </c>
      <c r="L340" s="11" t="s">
        <v>11</v>
      </c>
      <c r="M340" s="11" t="s">
        <v>11</v>
      </c>
      <c r="N340" s="11" t="s">
        <v>11</v>
      </c>
    </row>
    <row r="341" spans="1:14" ht="31.5" x14ac:dyDescent="0.2">
      <c r="A341" s="4">
        <f>+A340+1</f>
        <v>340</v>
      </c>
      <c r="B341" s="5">
        <v>43958.830989826391</v>
      </c>
      <c r="C341" s="6" t="s">
        <v>12</v>
      </c>
      <c r="D341" s="6" t="s">
        <v>10663</v>
      </c>
      <c r="E341" s="9" t="s">
        <v>3749</v>
      </c>
      <c r="F341" s="6">
        <v>19001569</v>
      </c>
      <c r="G341" s="10" t="s">
        <v>1794</v>
      </c>
      <c r="H341" s="8" t="s">
        <v>5814</v>
      </c>
      <c r="I341" s="10" t="s">
        <v>5815</v>
      </c>
      <c r="J341" s="11" t="s">
        <v>11</v>
      </c>
      <c r="K341" s="11" t="s">
        <v>11</v>
      </c>
      <c r="L341" s="11" t="s">
        <v>11</v>
      </c>
      <c r="M341" s="11" t="s">
        <v>11</v>
      </c>
      <c r="N341" s="11" t="s">
        <v>11</v>
      </c>
    </row>
    <row r="342" spans="1:14" x14ac:dyDescent="0.2">
      <c r="A342" s="4">
        <f>+A341+1</f>
        <v>341</v>
      </c>
      <c r="B342" s="5">
        <v>43958.690101574073</v>
      </c>
      <c r="C342" s="6" t="s">
        <v>12</v>
      </c>
      <c r="D342" s="6" t="s">
        <v>4035</v>
      </c>
      <c r="E342" s="9" t="s">
        <v>3749</v>
      </c>
      <c r="F342" s="6">
        <v>19001820</v>
      </c>
      <c r="G342" s="10" t="s">
        <v>4036</v>
      </c>
      <c r="H342" s="8" t="s">
        <v>4037</v>
      </c>
      <c r="I342" s="10" t="s">
        <v>4038</v>
      </c>
      <c r="J342" s="11" t="s">
        <v>11</v>
      </c>
      <c r="K342" s="11" t="s">
        <v>11</v>
      </c>
      <c r="L342" s="11" t="s">
        <v>11</v>
      </c>
      <c r="M342" s="11" t="s">
        <v>11</v>
      </c>
      <c r="N342" s="11" t="s">
        <v>11</v>
      </c>
    </row>
    <row r="343" spans="1:14" ht="47.25" x14ac:dyDescent="0.2">
      <c r="A343" s="4">
        <f>+A342+1</f>
        <v>342</v>
      </c>
      <c r="B343" s="5">
        <v>43958.866966828704</v>
      </c>
      <c r="C343" s="6" t="s">
        <v>12</v>
      </c>
      <c r="D343" s="6" t="s">
        <v>6229</v>
      </c>
      <c r="E343" s="9" t="s">
        <v>3749</v>
      </c>
      <c r="F343" s="6">
        <v>19001528</v>
      </c>
      <c r="G343" s="10" t="s">
        <v>6230</v>
      </c>
      <c r="H343" s="8" t="s">
        <v>6231</v>
      </c>
      <c r="I343" s="10" t="s">
        <v>6232</v>
      </c>
      <c r="J343" s="11" t="s">
        <v>11</v>
      </c>
      <c r="K343" s="11" t="s">
        <v>11</v>
      </c>
      <c r="L343" s="11" t="s">
        <v>11</v>
      </c>
      <c r="M343" s="11" t="s">
        <v>11</v>
      </c>
      <c r="N343" s="11" t="s">
        <v>11</v>
      </c>
    </row>
    <row r="344" spans="1:14" x14ac:dyDescent="0.2">
      <c r="A344" s="4">
        <f>+A343+1</f>
        <v>343</v>
      </c>
      <c r="B344" s="5">
        <v>43958.715632662039</v>
      </c>
      <c r="C344" s="6" t="s">
        <v>12</v>
      </c>
      <c r="D344" s="6" t="s">
        <v>4461</v>
      </c>
      <c r="E344" s="9" t="s">
        <v>3749</v>
      </c>
      <c r="F344" s="6">
        <v>19001786</v>
      </c>
      <c r="G344" s="10" t="s">
        <v>4462</v>
      </c>
      <c r="H344" s="8" t="s">
        <v>4463</v>
      </c>
      <c r="I344" s="10" t="s">
        <v>4464</v>
      </c>
      <c r="J344" s="11" t="s">
        <v>11</v>
      </c>
      <c r="K344" s="11" t="s">
        <v>11</v>
      </c>
      <c r="L344" s="11" t="s">
        <v>11</v>
      </c>
      <c r="M344" s="11" t="s">
        <v>11</v>
      </c>
      <c r="N344" s="11" t="s">
        <v>11</v>
      </c>
    </row>
    <row r="345" spans="1:14" ht="31.5" x14ac:dyDescent="0.2">
      <c r="A345" s="4">
        <f>+A344+1</f>
        <v>344</v>
      </c>
      <c r="B345" s="5">
        <v>43958.712971180561</v>
      </c>
      <c r="C345" s="6" t="s">
        <v>12</v>
      </c>
      <c r="D345" s="6" t="s">
        <v>10664</v>
      </c>
      <c r="E345" s="9" t="s">
        <v>3749</v>
      </c>
      <c r="F345" s="6">
        <v>19002346</v>
      </c>
      <c r="G345" s="10" t="s">
        <v>4427</v>
      </c>
      <c r="H345" s="8" t="s">
        <v>4428</v>
      </c>
      <c r="I345" s="10" t="s">
        <v>4429</v>
      </c>
      <c r="J345" s="11" t="s">
        <v>11</v>
      </c>
      <c r="K345" s="11" t="s">
        <v>11</v>
      </c>
      <c r="L345" s="11" t="s">
        <v>11</v>
      </c>
      <c r="M345" s="11" t="s">
        <v>11</v>
      </c>
      <c r="N345" s="11" t="s">
        <v>11</v>
      </c>
    </row>
    <row r="346" spans="1:14" x14ac:dyDescent="0.2">
      <c r="A346" s="4">
        <f>+A345+1</f>
        <v>345</v>
      </c>
      <c r="B346" s="5">
        <v>43958.905986377315</v>
      </c>
      <c r="C346" s="6" t="s">
        <v>12</v>
      </c>
      <c r="D346" s="6" t="s">
        <v>6612</v>
      </c>
      <c r="E346" s="9" t="s">
        <v>3749</v>
      </c>
      <c r="F346" s="6">
        <v>19001848</v>
      </c>
      <c r="G346" s="10" t="s">
        <v>6613</v>
      </c>
      <c r="H346" s="8" t="s">
        <v>6614</v>
      </c>
      <c r="I346" s="10" t="s">
        <v>6615</v>
      </c>
      <c r="J346" s="11" t="s">
        <v>11</v>
      </c>
      <c r="K346" s="11" t="s">
        <v>11</v>
      </c>
      <c r="L346" s="11" t="s">
        <v>11</v>
      </c>
      <c r="M346" s="11" t="s">
        <v>11</v>
      </c>
      <c r="N346" s="11" t="s">
        <v>11</v>
      </c>
    </row>
    <row r="347" spans="1:14" ht="31.5" x14ac:dyDescent="0.2">
      <c r="A347" s="4">
        <f>+A346+1</f>
        <v>346</v>
      </c>
      <c r="B347" s="5">
        <v>43958.692066689815</v>
      </c>
      <c r="C347" s="6" t="s">
        <v>12</v>
      </c>
      <c r="D347" s="6" t="s">
        <v>4097</v>
      </c>
      <c r="E347" s="14" t="s">
        <v>3749</v>
      </c>
      <c r="F347" s="6">
        <v>19001385</v>
      </c>
      <c r="G347" s="10" t="s">
        <v>1337</v>
      </c>
      <c r="H347" s="8" t="s">
        <v>4098</v>
      </c>
      <c r="I347" s="10" t="s">
        <v>4099</v>
      </c>
      <c r="J347" s="11" t="s">
        <v>11</v>
      </c>
      <c r="K347" s="11" t="s">
        <v>11</v>
      </c>
      <c r="L347" s="11" t="s">
        <v>11</v>
      </c>
      <c r="M347" s="11" t="s">
        <v>11</v>
      </c>
      <c r="N347" s="11" t="s">
        <v>11</v>
      </c>
    </row>
    <row r="348" spans="1:14" x14ac:dyDescent="0.2">
      <c r="A348" s="4">
        <f>+A347+1</f>
        <v>347</v>
      </c>
      <c r="B348" s="5">
        <v>43958.715166145834</v>
      </c>
      <c r="C348" s="6" t="s">
        <v>12</v>
      </c>
      <c r="D348" s="6" t="s">
        <v>4447</v>
      </c>
      <c r="E348" s="9" t="s">
        <v>3749</v>
      </c>
      <c r="F348" s="6">
        <v>19001576</v>
      </c>
      <c r="G348" s="10" t="s">
        <v>1161</v>
      </c>
      <c r="H348" s="8" t="s">
        <v>4448</v>
      </c>
      <c r="I348" s="10" t="s">
        <v>4449</v>
      </c>
      <c r="J348" s="11" t="s">
        <v>11</v>
      </c>
      <c r="K348" s="11" t="s">
        <v>11</v>
      </c>
      <c r="L348" s="11" t="s">
        <v>11</v>
      </c>
      <c r="M348" s="11" t="s">
        <v>11</v>
      </c>
      <c r="N348" s="11" t="s">
        <v>11</v>
      </c>
    </row>
    <row r="349" spans="1:14" ht="31.5" x14ac:dyDescent="0.2">
      <c r="A349" s="4">
        <f>+A348+1</f>
        <v>348</v>
      </c>
      <c r="B349" s="5">
        <v>43959.731942962964</v>
      </c>
      <c r="C349" s="6" t="s">
        <v>12</v>
      </c>
      <c r="D349" s="6" t="s">
        <v>10665</v>
      </c>
      <c r="E349" s="9" t="s">
        <v>3749</v>
      </c>
      <c r="F349" s="6">
        <v>19001397</v>
      </c>
      <c r="G349" s="10" t="s">
        <v>2598</v>
      </c>
      <c r="H349" s="8" t="s">
        <v>9421</v>
      </c>
      <c r="I349" s="10" t="s">
        <v>9422</v>
      </c>
      <c r="J349" s="11" t="s">
        <v>11</v>
      </c>
      <c r="K349" s="11" t="s">
        <v>11</v>
      </c>
      <c r="L349" s="11" t="s">
        <v>11</v>
      </c>
      <c r="M349" s="11" t="s">
        <v>11</v>
      </c>
      <c r="N349" s="11" t="s">
        <v>11</v>
      </c>
    </row>
    <row r="350" spans="1:14" x14ac:dyDescent="0.2">
      <c r="A350" s="4">
        <f>+A349+1</f>
        <v>349</v>
      </c>
      <c r="B350" s="5">
        <v>43958.763209097218</v>
      </c>
      <c r="C350" s="6" t="s">
        <v>12</v>
      </c>
      <c r="D350" s="6" t="s">
        <v>5097</v>
      </c>
      <c r="E350" s="9" t="s">
        <v>3749</v>
      </c>
      <c r="F350" s="6">
        <v>19002152</v>
      </c>
      <c r="G350" s="10" t="s">
        <v>5098</v>
      </c>
      <c r="H350" s="8" t="s">
        <v>5099</v>
      </c>
      <c r="I350" s="10" t="s">
        <v>5100</v>
      </c>
      <c r="J350" s="11" t="s">
        <v>11</v>
      </c>
      <c r="K350" s="11" t="s">
        <v>11</v>
      </c>
      <c r="L350" s="11" t="s">
        <v>11</v>
      </c>
      <c r="M350" s="11" t="s">
        <v>11</v>
      </c>
      <c r="N350" s="11" t="s">
        <v>11</v>
      </c>
    </row>
    <row r="351" spans="1:14" x14ac:dyDescent="0.2">
      <c r="A351" s="4">
        <f>+A350+1</f>
        <v>350</v>
      </c>
      <c r="B351" s="5">
        <v>43958.818632835653</v>
      </c>
      <c r="C351" s="6" t="s">
        <v>12</v>
      </c>
      <c r="D351" s="6" t="s">
        <v>10666</v>
      </c>
      <c r="E351" s="9" t="s">
        <v>3749</v>
      </c>
      <c r="F351" s="6">
        <v>19001337</v>
      </c>
      <c r="G351" s="10" t="s">
        <v>5695</v>
      </c>
      <c r="H351" s="8" t="s">
        <v>5696</v>
      </c>
      <c r="I351" s="10" t="s">
        <v>5697</v>
      </c>
      <c r="J351" s="11" t="s">
        <v>11</v>
      </c>
      <c r="K351" s="11" t="s">
        <v>11</v>
      </c>
      <c r="L351" s="11" t="s">
        <v>11</v>
      </c>
      <c r="M351" s="11" t="s">
        <v>11</v>
      </c>
      <c r="N351" s="11" t="s">
        <v>11</v>
      </c>
    </row>
    <row r="352" spans="1:14" ht="31.5" x14ac:dyDescent="0.2">
      <c r="A352" s="4">
        <f>+A351+1</f>
        <v>351</v>
      </c>
      <c r="B352" s="5">
        <v>43958.801141006945</v>
      </c>
      <c r="C352" s="6" t="s">
        <v>12</v>
      </c>
      <c r="D352" s="6" t="s">
        <v>5570</v>
      </c>
      <c r="E352" s="9" t="s">
        <v>3749</v>
      </c>
      <c r="F352" s="6">
        <v>19001301</v>
      </c>
      <c r="G352" s="10" t="s">
        <v>5571</v>
      </c>
      <c r="H352" s="8" t="s">
        <v>5572</v>
      </c>
      <c r="I352" s="10" t="s">
        <v>5573</v>
      </c>
      <c r="J352" s="11" t="s">
        <v>11</v>
      </c>
      <c r="K352" s="11" t="s">
        <v>11</v>
      </c>
      <c r="L352" s="11" t="s">
        <v>11</v>
      </c>
      <c r="M352" s="11" t="s">
        <v>11</v>
      </c>
      <c r="N352" s="11" t="s">
        <v>11</v>
      </c>
    </row>
    <row r="353" spans="1:14" ht="31.5" x14ac:dyDescent="0.2">
      <c r="A353" s="4">
        <f>+A352+1</f>
        <v>352</v>
      </c>
      <c r="B353" s="5">
        <v>43958.67783443287</v>
      </c>
      <c r="C353" s="6" t="s">
        <v>12</v>
      </c>
      <c r="D353" s="6" t="s">
        <v>3747</v>
      </c>
      <c r="E353" s="9" t="s">
        <v>3749</v>
      </c>
      <c r="F353" s="6">
        <v>19002037</v>
      </c>
      <c r="G353" s="10" t="s">
        <v>1550</v>
      </c>
      <c r="H353" s="8" t="s">
        <v>3748</v>
      </c>
      <c r="I353" s="10" t="s">
        <v>3750</v>
      </c>
      <c r="J353" s="11" t="s">
        <v>11</v>
      </c>
      <c r="K353" s="11" t="s">
        <v>11</v>
      </c>
      <c r="L353" s="11" t="s">
        <v>11</v>
      </c>
      <c r="M353" s="11" t="s">
        <v>11</v>
      </c>
      <c r="N353" s="11" t="s">
        <v>11</v>
      </c>
    </row>
    <row r="354" spans="1:14" ht="31.5" x14ac:dyDescent="0.2">
      <c r="A354" s="4">
        <f>+A353+1</f>
        <v>353</v>
      </c>
      <c r="B354" s="5">
        <v>43958.686572615741</v>
      </c>
      <c r="C354" s="6" t="s">
        <v>12</v>
      </c>
      <c r="D354" s="6" t="s">
        <v>3953</v>
      </c>
      <c r="E354" s="14" t="s">
        <v>3749</v>
      </c>
      <c r="F354" s="6">
        <v>19001937</v>
      </c>
      <c r="G354" s="10" t="s">
        <v>3954</v>
      </c>
      <c r="H354" s="8" t="s">
        <v>3955</v>
      </c>
      <c r="I354" s="10" t="s">
        <v>3956</v>
      </c>
      <c r="J354" s="11" t="s">
        <v>11</v>
      </c>
      <c r="K354" s="11" t="s">
        <v>11</v>
      </c>
      <c r="L354" s="11" t="s">
        <v>11</v>
      </c>
      <c r="M354" s="11" t="s">
        <v>11</v>
      </c>
      <c r="N354" s="11" t="s">
        <v>11</v>
      </c>
    </row>
    <row r="355" spans="1:14" x14ac:dyDescent="0.2">
      <c r="A355" s="4">
        <f>+A354+1</f>
        <v>354</v>
      </c>
      <c r="B355" s="5">
        <v>43958.709630983794</v>
      </c>
      <c r="C355" s="6" t="s">
        <v>12</v>
      </c>
      <c r="D355" s="6" t="s">
        <v>4378</v>
      </c>
      <c r="E355" s="9" t="s">
        <v>3749</v>
      </c>
      <c r="F355" s="6">
        <v>19000923</v>
      </c>
      <c r="G355" s="10" t="s">
        <v>4379</v>
      </c>
      <c r="H355" s="8" t="s">
        <v>4380</v>
      </c>
      <c r="I355" s="10" t="s">
        <v>4381</v>
      </c>
      <c r="J355" s="11" t="s">
        <v>11</v>
      </c>
      <c r="K355" s="11" t="s">
        <v>11</v>
      </c>
      <c r="L355" s="11" t="s">
        <v>11</v>
      </c>
      <c r="M355" s="11" t="s">
        <v>11</v>
      </c>
      <c r="N355" s="11" t="s">
        <v>11</v>
      </c>
    </row>
    <row r="356" spans="1:14" x14ac:dyDescent="0.2">
      <c r="A356" s="4">
        <f>+A355+1</f>
        <v>355</v>
      </c>
      <c r="B356" s="5">
        <v>43958.678233668979</v>
      </c>
      <c r="C356" s="6" t="s">
        <v>12</v>
      </c>
      <c r="D356" s="6" t="s">
        <v>3754</v>
      </c>
      <c r="E356" s="9" t="s">
        <v>3749</v>
      </c>
      <c r="F356" s="6">
        <v>19000800</v>
      </c>
      <c r="G356" s="10" t="s">
        <v>3755</v>
      </c>
      <c r="H356" s="8" t="s">
        <v>3756</v>
      </c>
      <c r="I356" s="10" t="s">
        <v>3757</v>
      </c>
      <c r="J356" s="11" t="s">
        <v>11</v>
      </c>
      <c r="K356" s="11" t="s">
        <v>11</v>
      </c>
      <c r="L356" s="11" t="s">
        <v>11</v>
      </c>
      <c r="M356" s="11" t="s">
        <v>11</v>
      </c>
      <c r="N356" s="11" t="s">
        <v>11</v>
      </c>
    </row>
    <row r="357" spans="1:14" ht="31.5" x14ac:dyDescent="0.2">
      <c r="A357" s="4">
        <f>+A356+1</f>
        <v>356</v>
      </c>
      <c r="B357" s="5">
        <v>43958.827868587963</v>
      </c>
      <c r="C357" s="6" t="s">
        <v>12</v>
      </c>
      <c r="D357" s="6" t="s">
        <v>10667</v>
      </c>
      <c r="E357" s="9" t="s">
        <v>3749</v>
      </c>
      <c r="F357" s="6">
        <v>19004393</v>
      </c>
      <c r="G357" s="10" t="s">
        <v>5755</v>
      </c>
      <c r="H357" s="8" t="s">
        <v>5758</v>
      </c>
      <c r="I357" s="10" t="s">
        <v>5759</v>
      </c>
      <c r="J357" s="11" t="s">
        <v>11</v>
      </c>
      <c r="K357" s="11" t="s">
        <v>11</v>
      </c>
      <c r="L357" s="11" t="s">
        <v>11</v>
      </c>
      <c r="M357" s="11" t="s">
        <v>11</v>
      </c>
      <c r="N357" s="11" t="s">
        <v>11</v>
      </c>
    </row>
    <row r="358" spans="1:14" ht="31.5" x14ac:dyDescent="0.2">
      <c r="A358" s="4">
        <f>+A357+1</f>
        <v>357</v>
      </c>
      <c r="B358" s="5">
        <v>43958.82765673611</v>
      </c>
      <c r="C358" s="6" t="s">
        <v>12</v>
      </c>
      <c r="D358" s="6" t="s">
        <v>10668</v>
      </c>
      <c r="E358" s="14" t="s">
        <v>3749</v>
      </c>
      <c r="F358" s="6">
        <v>19004392</v>
      </c>
      <c r="G358" s="10" t="s">
        <v>5755</v>
      </c>
      <c r="H358" s="8" t="s">
        <v>5756</v>
      </c>
      <c r="I358" s="10" t="s">
        <v>5757</v>
      </c>
      <c r="J358" s="11" t="s">
        <v>11</v>
      </c>
      <c r="K358" s="11" t="s">
        <v>11</v>
      </c>
      <c r="L358" s="11" t="s">
        <v>11</v>
      </c>
      <c r="M358" s="11" t="s">
        <v>11</v>
      </c>
      <c r="N358" s="11" t="s">
        <v>11</v>
      </c>
    </row>
    <row r="359" spans="1:14" x14ac:dyDescent="0.2">
      <c r="A359" s="4">
        <f>+A358+1</f>
        <v>358</v>
      </c>
      <c r="B359" s="5">
        <v>43958.677593900458</v>
      </c>
      <c r="C359" s="6" t="s">
        <v>12</v>
      </c>
      <c r="D359" s="6" t="s">
        <v>3734</v>
      </c>
      <c r="E359" s="9" t="s">
        <v>3737</v>
      </c>
      <c r="F359" s="6">
        <v>19001302</v>
      </c>
      <c r="G359" s="10" t="s">
        <v>3735</v>
      </c>
      <c r="H359" s="8" t="s">
        <v>3736</v>
      </c>
      <c r="I359" s="10" t="s">
        <v>3738</v>
      </c>
      <c r="J359" s="11" t="s">
        <v>11</v>
      </c>
      <c r="K359" s="11" t="s">
        <v>11</v>
      </c>
      <c r="L359" s="11" t="s">
        <v>11</v>
      </c>
      <c r="M359" s="11" t="s">
        <v>11</v>
      </c>
      <c r="N359" s="11" t="s">
        <v>11</v>
      </c>
    </row>
    <row r="360" spans="1:14" x14ac:dyDescent="0.2">
      <c r="A360" s="4">
        <f>+A359+1</f>
        <v>359</v>
      </c>
      <c r="B360" s="5">
        <v>43959.500780173606</v>
      </c>
      <c r="C360" s="6" t="s">
        <v>12</v>
      </c>
      <c r="D360" s="6" t="s">
        <v>8399</v>
      </c>
      <c r="E360" s="9" t="s">
        <v>326</v>
      </c>
      <c r="F360" s="6">
        <v>19001340</v>
      </c>
      <c r="G360" s="10" t="s">
        <v>8400</v>
      </c>
      <c r="H360" s="8" t="s">
        <v>8401</v>
      </c>
      <c r="I360" s="10" t="s">
        <v>327</v>
      </c>
      <c r="J360" s="11" t="s">
        <v>11</v>
      </c>
      <c r="K360" s="11" t="s">
        <v>11</v>
      </c>
      <c r="L360" s="11" t="s">
        <v>11</v>
      </c>
      <c r="M360" s="11" t="s">
        <v>11</v>
      </c>
      <c r="N360" s="11" t="s">
        <v>11</v>
      </c>
    </row>
    <row r="361" spans="1:14" x14ac:dyDescent="0.2">
      <c r="A361" s="4">
        <f>+A360+1</f>
        <v>360</v>
      </c>
      <c r="B361" s="5">
        <v>43959.624619340277</v>
      </c>
      <c r="C361" s="6" t="s">
        <v>12</v>
      </c>
      <c r="D361" s="6" t="s">
        <v>10669</v>
      </c>
      <c r="E361" s="9" t="s">
        <v>326</v>
      </c>
      <c r="F361" s="6">
        <v>19001015</v>
      </c>
      <c r="G361" s="10" t="s">
        <v>9107</v>
      </c>
      <c r="H361" s="8" t="s">
        <v>9108</v>
      </c>
      <c r="I361" s="10" t="s">
        <v>9109</v>
      </c>
      <c r="J361" s="11" t="s">
        <v>11</v>
      </c>
      <c r="K361" s="11" t="s">
        <v>11</v>
      </c>
      <c r="L361" s="11" t="s">
        <v>11</v>
      </c>
      <c r="M361" s="11" t="s">
        <v>11</v>
      </c>
      <c r="N361" s="11" t="s">
        <v>11</v>
      </c>
    </row>
    <row r="362" spans="1:14" ht="31.5" x14ac:dyDescent="0.2">
      <c r="A362" s="4">
        <f>+A361+1</f>
        <v>361</v>
      </c>
      <c r="B362" s="5">
        <v>43958.680044351851</v>
      </c>
      <c r="C362" s="6" t="s">
        <v>12</v>
      </c>
      <c r="D362" s="6" t="s">
        <v>3798</v>
      </c>
      <c r="E362" s="9" t="s">
        <v>326</v>
      </c>
      <c r="F362" s="6">
        <v>19000812</v>
      </c>
      <c r="G362" s="10" t="s">
        <v>3799</v>
      </c>
      <c r="H362" s="8" t="s">
        <v>3800</v>
      </c>
      <c r="I362" s="10" t="s">
        <v>3801</v>
      </c>
      <c r="J362" s="11" t="s">
        <v>11</v>
      </c>
      <c r="K362" s="11" t="s">
        <v>11</v>
      </c>
      <c r="L362" s="11" t="s">
        <v>11</v>
      </c>
      <c r="M362" s="11" t="s">
        <v>11</v>
      </c>
      <c r="N362" s="11" t="s">
        <v>11</v>
      </c>
    </row>
    <row r="363" spans="1:14" x14ac:dyDescent="0.2">
      <c r="A363" s="4">
        <f>+A362+1</f>
        <v>362</v>
      </c>
      <c r="B363" s="5">
        <v>43958.581520069449</v>
      </c>
      <c r="C363" s="6" t="s">
        <v>12</v>
      </c>
      <c r="D363" s="6" t="s">
        <v>10670</v>
      </c>
      <c r="E363" s="14" t="s">
        <v>326</v>
      </c>
      <c r="F363" s="6">
        <v>19001691</v>
      </c>
      <c r="G363" s="7">
        <v>38330</v>
      </c>
      <c r="H363" s="8" t="s">
        <v>581</v>
      </c>
      <c r="I363" s="10" t="s">
        <v>582</v>
      </c>
      <c r="J363" s="11" t="s">
        <v>11</v>
      </c>
      <c r="K363" s="11" t="s">
        <v>11</v>
      </c>
      <c r="L363" s="11" t="s">
        <v>11</v>
      </c>
      <c r="M363" s="11" t="s">
        <v>11</v>
      </c>
      <c r="N363" s="11" t="s">
        <v>11</v>
      </c>
    </row>
    <row r="364" spans="1:14" x14ac:dyDescent="0.2">
      <c r="A364" s="4">
        <f>+A363+1</f>
        <v>363</v>
      </c>
      <c r="B364" s="5">
        <v>43958.57339193287</v>
      </c>
      <c r="C364" s="6" t="s">
        <v>12</v>
      </c>
      <c r="D364" s="6" t="s">
        <v>346</v>
      </c>
      <c r="E364" s="9" t="s">
        <v>326</v>
      </c>
      <c r="F364" s="6">
        <v>19000774</v>
      </c>
      <c r="G364" s="7">
        <v>38341</v>
      </c>
      <c r="H364" s="8" t="s">
        <v>347</v>
      </c>
      <c r="I364" s="10" t="s">
        <v>348</v>
      </c>
      <c r="J364" s="11" t="s">
        <v>11</v>
      </c>
      <c r="K364" s="11" t="s">
        <v>11</v>
      </c>
      <c r="L364" s="11" t="s">
        <v>11</v>
      </c>
      <c r="M364" s="11" t="s">
        <v>11</v>
      </c>
      <c r="N364" s="11" t="s">
        <v>11</v>
      </c>
    </row>
    <row r="365" spans="1:14" ht="31.5" x14ac:dyDescent="0.2">
      <c r="A365" s="4">
        <f>+A364+1</f>
        <v>364</v>
      </c>
      <c r="B365" s="5">
        <v>43958.580908009259</v>
      </c>
      <c r="C365" s="6" t="s">
        <v>12</v>
      </c>
      <c r="D365" s="6" t="s">
        <v>570</v>
      </c>
      <c r="E365" s="9" t="s">
        <v>326</v>
      </c>
      <c r="F365" s="6">
        <v>19002924</v>
      </c>
      <c r="G365" s="7">
        <v>38061</v>
      </c>
      <c r="H365" s="8" t="s">
        <v>571</v>
      </c>
      <c r="I365" s="10" t="s">
        <v>572</v>
      </c>
      <c r="J365" s="11" t="s">
        <v>11</v>
      </c>
      <c r="K365" s="11" t="s">
        <v>11</v>
      </c>
      <c r="L365" s="11" t="s">
        <v>11</v>
      </c>
      <c r="M365" s="11" t="s">
        <v>11</v>
      </c>
      <c r="N365" s="11" t="s">
        <v>11</v>
      </c>
    </row>
    <row r="366" spans="1:14" ht="31.5" x14ac:dyDescent="0.2">
      <c r="A366" s="4">
        <f>+A365+1</f>
        <v>365</v>
      </c>
      <c r="B366" s="5">
        <v>43958.593009432865</v>
      </c>
      <c r="C366" s="6" t="s">
        <v>12</v>
      </c>
      <c r="D366" s="6" t="s">
        <v>10671</v>
      </c>
      <c r="E366" s="9" t="s">
        <v>326</v>
      </c>
      <c r="F366" s="6">
        <v>19003459</v>
      </c>
      <c r="G366" s="7">
        <v>38079</v>
      </c>
      <c r="H366" s="8" t="s">
        <v>971</v>
      </c>
      <c r="I366" s="10" t="s">
        <v>972</v>
      </c>
      <c r="J366" s="11" t="s">
        <v>11</v>
      </c>
      <c r="K366" s="11" t="s">
        <v>11</v>
      </c>
      <c r="L366" s="11" t="s">
        <v>11</v>
      </c>
      <c r="M366" s="11" t="s">
        <v>11</v>
      </c>
      <c r="N366" s="11" t="s">
        <v>11</v>
      </c>
    </row>
    <row r="367" spans="1:14" x14ac:dyDescent="0.2">
      <c r="A367" s="4">
        <f>+A366+1</f>
        <v>366</v>
      </c>
      <c r="B367" s="5">
        <v>43958.571467349539</v>
      </c>
      <c r="C367" s="6" t="s">
        <v>12</v>
      </c>
      <c r="D367" s="6" t="s">
        <v>290</v>
      </c>
      <c r="E367" s="14" t="s">
        <v>326</v>
      </c>
      <c r="F367" s="6">
        <v>19001023</v>
      </c>
      <c r="G367" s="7">
        <v>37770</v>
      </c>
      <c r="H367" s="8" t="s">
        <v>291</v>
      </c>
      <c r="I367" s="10" t="s">
        <v>292</v>
      </c>
      <c r="J367" s="11" t="s">
        <v>11</v>
      </c>
      <c r="K367" s="11" t="s">
        <v>11</v>
      </c>
      <c r="L367" s="11" t="s">
        <v>11</v>
      </c>
      <c r="M367" s="11" t="s">
        <v>11</v>
      </c>
      <c r="N367" s="11" t="s">
        <v>11</v>
      </c>
    </row>
    <row r="368" spans="1:14" x14ac:dyDescent="0.2">
      <c r="A368" s="4">
        <f>+A367+1</f>
        <v>367</v>
      </c>
      <c r="B368" s="5">
        <v>43959.645843078702</v>
      </c>
      <c r="C368" s="6" t="s">
        <v>12</v>
      </c>
      <c r="D368" s="6" t="s">
        <v>9150</v>
      </c>
      <c r="E368" s="9" t="s">
        <v>326</v>
      </c>
      <c r="F368" s="6">
        <v>19002031</v>
      </c>
      <c r="G368" s="10" t="s">
        <v>6613</v>
      </c>
      <c r="H368" s="8" t="s">
        <v>9151</v>
      </c>
      <c r="I368" s="10" t="s">
        <v>9152</v>
      </c>
      <c r="J368" s="11" t="s">
        <v>11</v>
      </c>
      <c r="K368" s="11" t="s">
        <v>11</v>
      </c>
      <c r="L368" s="11" t="s">
        <v>11</v>
      </c>
      <c r="M368" s="11" t="s">
        <v>11</v>
      </c>
      <c r="N368" s="11" t="s">
        <v>11</v>
      </c>
    </row>
    <row r="369" spans="1:14" x14ac:dyDescent="0.2">
      <c r="A369" s="4">
        <f>+A368+1</f>
        <v>368</v>
      </c>
      <c r="B369" s="5">
        <v>43958.613897696763</v>
      </c>
      <c r="C369" s="6" t="s">
        <v>12</v>
      </c>
      <c r="D369" s="6" t="s">
        <v>1793</v>
      </c>
      <c r="E369" s="9" t="s">
        <v>326</v>
      </c>
      <c r="F369" s="6">
        <v>19000246</v>
      </c>
      <c r="G369" s="10" t="s">
        <v>1794</v>
      </c>
      <c r="H369" s="8" t="s">
        <v>1795</v>
      </c>
      <c r="I369" s="10" t="s">
        <v>1796</v>
      </c>
      <c r="J369" s="11" t="s">
        <v>11</v>
      </c>
      <c r="K369" s="11" t="s">
        <v>11</v>
      </c>
      <c r="L369" s="11" t="s">
        <v>11</v>
      </c>
      <c r="M369" s="11" t="s">
        <v>11</v>
      </c>
      <c r="N369" s="11" t="s">
        <v>11</v>
      </c>
    </row>
    <row r="370" spans="1:14" ht="31.5" x14ac:dyDescent="0.2">
      <c r="A370" s="4">
        <f>+A369+1</f>
        <v>369</v>
      </c>
      <c r="B370" s="5">
        <v>43958.578141620368</v>
      </c>
      <c r="C370" s="6" t="s">
        <v>12</v>
      </c>
      <c r="D370" s="6" t="s">
        <v>507</v>
      </c>
      <c r="E370" s="9" t="s">
        <v>326</v>
      </c>
      <c r="F370" s="6">
        <v>19001689</v>
      </c>
      <c r="G370" s="7">
        <v>38010</v>
      </c>
      <c r="H370" s="8" t="s">
        <v>508</v>
      </c>
      <c r="I370" s="10" t="s">
        <v>509</v>
      </c>
      <c r="J370" s="11" t="s">
        <v>11</v>
      </c>
      <c r="K370" s="11" t="s">
        <v>46</v>
      </c>
      <c r="L370" s="11" t="s">
        <v>11</v>
      </c>
      <c r="M370" s="11" t="s">
        <v>11</v>
      </c>
      <c r="N370" s="11" t="s">
        <v>11</v>
      </c>
    </row>
    <row r="371" spans="1:14" ht="31.5" x14ac:dyDescent="0.2">
      <c r="A371" s="4">
        <f>+A370+1</f>
        <v>370</v>
      </c>
      <c r="B371" s="5">
        <v>43959.752181678239</v>
      </c>
      <c r="C371" s="6" t="s">
        <v>12</v>
      </c>
      <c r="D371" s="6" t="s">
        <v>9503</v>
      </c>
      <c r="E371" s="9" t="s">
        <v>326</v>
      </c>
      <c r="F371" s="6">
        <v>19001738</v>
      </c>
      <c r="G371" s="10" t="s">
        <v>9504</v>
      </c>
      <c r="H371" s="8" t="s">
        <v>9505</v>
      </c>
      <c r="I371" s="10" t="s">
        <v>9506</v>
      </c>
      <c r="J371" s="11" t="s">
        <v>11</v>
      </c>
      <c r="K371" s="11" t="s">
        <v>11</v>
      </c>
      <c r="L371" s="11" t="s">
        <v>11</v>
      </c>
      <c r="M371" s="11" t="s">
        <v>11</v>
      </c>
      <c r="N371" s="11" t="s">
        <v>11</v>
      </c>
    </row>
    <row r="372" spans="1:14" ht="31.5" x14ac:dyDescent="0.2">
      <c r="A372" s="4">
        <f>+A371+1</f>
        <v>371</v>
      </c>
      <c r="B372" s="5">
        <v>43958.576331585646</v>
      </c>
      <c r="C372" s="6" t="s">
        <v>12</v>
      </c>
      <c r="D372" s="6" t="s">
        <v>10672</v>
      </c>
      <c r="E372" s="9" t="s">
        <v>326</v>
      </c>
      <c r="F372" s="6">
        <v>19000173</v>
      </c>
      <c r="G372" s="7">
        <v>38058</v>
      </c>
      <c r="H372" s="8" t="s">
        <v>450</v>
      </c>
      <c r="I372" s="10" t="s">
        <v>451</v>
      </c>
      <c r="J372" s="11" t="s">
        <v>11</v>
      </c>
      <c r="K372" s="11" t="s">
        <v>11</v>
      </c>
      <c r="L372" s="11" t="s">
        <v>11</v>
      </c>
      <c r="M372" s="11" t="s">
        <v>11</v>
      </c>
      <c r="N372" s="11" t="s">
        <v>11</v>
      </c>
    </row>
    <row r="373" spans="1:14" ht="31.5" x14ac:dyDescent="0.2">
      <c r="A373" s="4">
        <f>+A372+1</f>
        <v>372</v>
      </c>
      <c r="B373" s="5">
        <v>43959.633721932871</v>
      </c>
      <c r="C373" s="6" t="s">
        <v>12</v>
      </c>
      <c r="D373" s="6" t="s">
        <v>9133</v>
      </c>
      <c r="E373" s="9" t="s">
        <v>326</v>
      </c>
      <c r="F373" s="6">
        <v>19001055</v>
      </c>
      <c r="G373" s="10" t="s">
        <v>9134</v>
      </c>
      <c r="H373" s="8" t="s">
        <v>9135</v>
      </c>
      <c r="I373" s="10" t="s">
        <v>9136</v>
      </c>
      <c r="J373" s="11" t="s">
        <v>11</v>
      </c>
      <c r="K373" s="11" t="s">
        <v>11</v>
      </c>
      <c r="L373" s="11" t="s">
        <v>11</v>
      </c>
      <c r="M373" s="11" t="s">
        <v>11</v>
      </c>
      <c r="N373" s="11" t="s">
        <v>11</v>
      </c>
    </row>
    <row r="374" spans="1:14" x14ac:dyDescent="0.2">
      <c r="A374" s="4">
        <f>+A373+1</f>
        <v>373</v>
      </c>
      <c r="B374" s="5">
        <v>43959.494236400467</v>
      </c>
      <c r="C374" s="6" t="s">
        <v>12</v>
      </c>
      <c r="D374" s="6" t="s">
        <v>8266</v>
      </c>
      <c r="E374" s="9" t="s">
        <v>115</v>
      </c>
      <c r="F374" s="6">
        <v>19002176</v>
      </c>
      <c r="G374" s="10" t="s">
        <v>6957</v>
      </c>
      <c r="H374" s="8" t="s">
        <v>8267</v>
      </c>
      <c r="I374" s="10" t="s">
        <v>8268</v>
      </c>
      <c r="J374" s="11" t="s">
        <v>11</v>
      </c>
      <c r="K374" s="11" t="s">
        <v>11</v>
      </c>
      <c r="L374" s="11" t="s">
        <v>11</v>
      </c>
      <c r="M374" s="11" t="s">
        <v>11</v>
      </c>
      <c r="N374" s="11" t="s">
        <v>11</v>
      </c>
    </row>
    <row r="375" spans="1:14" ht="31.5" x14ac:dyDescent="0.2">
      <c r="A375" s="4">
        <f>+A374+1</f>
        <v>374</v>
      </c>
      <c r="B375" s="5">
        <v>43958.665395625001</v>
      </c>
      <c r="C375" s="6" t="s">
        <v>12</v>
      </c>
      <c r="D375" s="6" t="s">
        <v>3444</v>
      </c>
      <c r="E375" s="9" t="s">
        <v>115</v>
      </c>
      <c r="F375" s="6">
        <v>19001518</v>
      </c>
      <c r="G375" s="10" t="s">
        <v>3445</v>
      </c>
      <c r="H375" s="8" t="s">
        <v>3446</v>
      </c>
      <c r="I375" s="10" t="s">
        <v>3447</v>
      </c>
      <c r="J375" s="11" t="s">
        <v>11</v>
      </c>
      <c r="K375" s="11" t="s">
        <v>11</v>
      </c>
      <c r="L375" s="11" t="s">
        <v>11</v>
      </c>
      <c r="M375" s="11" t="s">
        <v>11</v>
      </c>
      <c r="N375" s="11" t="s">
        <v>11</v>
      </c>
    </row>
    <row r="376" spans="1:14" x14ac:dyDescent="0.2">
      <c r="A376" s="4">
        <f>+A375+1</f>
        <v>375</v>
      </c>
      <c r="B376" s="5">
        <v>43958.691764652773</v>
      </c>
      <c r="C376" s="6" t="s">
        <v>12</v>
      </c>
      <c r="D376" s="6" t="s">
        <v>10674</v>
      </c>
      <c r="E376" s="9" t="s">
        <v>115</v>
      </c>
      <c r="F376" s="6">
        <v>19001173</v>
      </c>
      <c r="G376" s="10" t="s">
        <v>4085</v>
      </c>
      <c r="H376" s="8" t="s">
        <v>4086</v>
      </c>
      <c r="I376" s="10" t="s">
        <v>4087</v>
      </c>
      <c r="J376" s="11" t="s">
        <v>11</v>
      </c>
      <c r="K376" s="11" t="s">
        <v>11</v>
      </c>
      <c r="L376" s="11" t="s">
        <v>11</v>
      </c>
      <c r="M376" s="11" t="s">
        <v>11</v>
      </c>
      <c r="N376" s="11" t="s">
        <v>11</v>
      </c>
    </row>
    <row r="377" spans="1:14" x14ac:dyDescent="0.2">
      <c r="A377" s="4">
        <f>+A376+1</f>
        <v>376</v>
      </c>
      <c r="B377" s="5">
        <v>43958.572365694446</v>
      </c>
      <c r="C377" s="6" t="s">
        <v>12</v>
      </c>
      <c r="D377" s="6" t="s">
        <v>318</v>
      </c>
      <c r="E377" s="9" t="s">
        <v>115</v>
      </c>
      <c r="F377" s="6">
        <v>19005038</v>
      </c>
      <c r="G377" s="7">
        <v>44120</v>
      </c>
      <c r="H377" s="8" t="s">
        <v>319</v>
      </c>
      <c r="I377" s="10" t="s">
        <v>320</v>
      </c>
      <c r="J377" s="11" t="s">
        <v>11</v>
      </c>
      <c r="K377" s="11" t="s">
        <v>11</v>
      </c>
      <c r="L377" s="11" t="s">
        <v>11</v>
      </c>
      <c r="M377" s="11" t="s">
        <v>11</v>
      </c>
      <c r="N377" s="11" t="s">
        <v>11</v>
      </c>
    </row>
    <row r="378" spans="1:14" x14ac:dyDescent="0.2">
      <c r="A378" s="4">
        <f>+A377+1</f>
        <v>377</v>
      </c>
      <c r="B378" s="5">
        <v>43958.569318900467</v>
      </c>
      <c r="C378" s="6" t="s">
        <v>12</v>
      </c>
      <c r="D378" s="6" t="s">
        <v>224</v>
      </c>
      <c r="E378" s="9" t="s">
        <v>115</v>
      </c>
      <c r="F378" s="6">
        <v>19002076</v>
      </c>
      <c r="G378" s="7">
        <v>38173</v>
      </c>
      <c r="H378" s="8" t="s">
        <v>225</v>
      </c>
      <c r="I378" s="10" t="s">
        <v>226</v>
      </c>
      <c r="J378" s="11" t="s">
        <v>11</v>
      </c>
      <c r="K378" s="11" t="s">
        <v>11</v>
      </c>
      <c r="L378" s="11" t="s">
        <v>11</v>
      </c>
      <c r="M378" s="11" t="s">
        <v>11</v>
      </c>
      <c r="N378" s="11" t="s">
        <v>11</v>
      </c>
    </row>
    <row r="379" spans="1:14" ht="31.5" x14ac:dyDescent="0.2">
      <c r="A379" s="4">
        <f>+A378+1</f>
        <v>378</v>
      </c>
      <c r="B379" s="5">
        <v>43958.571936180553</v>
      </c>
      <c r="C379" s="6" t="s">
        <v>12</v>
      </c>
      <c r="D379" s="6" t="s">
        <v>306</v>
      </c>
      <c r="E379" s="9" t="s">
        <v>115</v>
      </c>
      <c r="F379" s="6">
        <v>19000124</v>
      </c>
      <c r="G379" s="7">
        <v>38062</v>
      </c>
      <c r="H379" s="8" t="s">
        <v>307</v>
      </c>
      <c r="I379" s="10" t="s">
        <v>308</v>
      </c>
      <c r="J379" s="11" t="s">
        <v>11</v>
      </c>
      <c r="K379" s="11" t="s">
        <v>11</v>
      </c>
      <c r="L379" s="11" t="s">
        <v>11</v>
      </c>
      <c r="M379" s="11" t="s">
        <v>11</v>
      </c>
      <c r="N379" s="11" t="s">
        <v>11</v>
      </c>
    </row>
    <row r="380" spans="1:14" ht="31.5" x14ac:dyDescent="0.2">
      <c r="A380" s="4">
        <f>+A379+1</f>
        <v>379</v>
      </c>
      <c r="B380" s="5">
        <v>43958.958360532408</v>
      </c>
      <c r="C380" s="6" t="s">
        <v>12</v>
      </c>
      <c r="D380" s="6" t="s">
        <v>6880</v>
      </c>
      <c r="E380" s="14" t="s">
        <v>115</v>
      </c>
      <c r="F380" s="6">
        <v>19001386</v>
      </c>
      <c r="G380" s="10" t="s">
        <v>5388</v>
      </c>
      <c r="H380" s="8" t="s">
        <v>6881</v>
      </c>
      <c r="I380" s="10" t="s">
        <v>6882</v>
      </c>
      <c r="J380" s="11" t="s">
        <v>11</v>
      </c>
      <c r="K380" s="11" t="s">
        <v>11</v>
      </c>
      <c r="L380" s="11" t="s">
        <v>11</v>
      </c>
      <c r="M380" s="11" t="s">
        <v>11</v>
      </c>
      <c r="N380" s="11" t="s">
        <v>11</v>
      </c>
    </row>
    <row r="381" spans="1:14" ht="31.5" x14ac:dyDescent="0.2">
      <c r="A381" s="4">
        <f>+A380+1</f>
        <v>380</v>
      </c>
      <c r="B381" s="5">
        <v>43959.419490324071</v>
      </c>
      <c r="C381" s="6" t="s">
        <v>12</v>
      </c>
      <c r="D381" s="6" t="s">
        <v>7834</v>
      </c>
      <c r="E381" s="9" t="s">
        <v>115</v>
      </c>
      <c r="F381" s="6">
        <v>19000301</v>
      </c>
      <c r="G381" s="10" t="s">
        <v>7835</v>
      </c>
      <c r="H381" s="8" t="s">
        <v>7836</v>
      </c>
      <c r="I381" s="10" t="s">
        <v>7837</v>
      </c>
      <c r="J381" s="11" t="s">
        <v>11</v>
      </c>
      <c r="K381" s="11" t="s">
        <v>11</v>
      </c>
      <c r="L381" s="11" t="s">
        <v>11</v>
      </c>
      <c r="M381" s="11" t="s">
        <v>11</v>
      </c>
      <c r="N381" s="11" t="s">
        <v>11</v>
      </c>
    </row>
    <row r="382" spans="1:14" ht="31.5" x14ac:dyDescent="0.2">
      <c r="A382" s="4">
        <f>+A381+1</f>
        <v>381</v>
      </c>
      <c r="B382" s="5">
        <v>43958.892194745371</v>
      </c>
      <c r="C382" s="6" t="s">
        <v>12</v>
      </c>
      <c r="D382" s="6" t="s">
        <v>6496</v>
      </c>
      <c r="E382" s="9" t="s">
        <v>115</v>
      </c>
      <c r="F382" s="6">
        <v>19003306</v>
      </c>
      <c r="G382" s="10" t="s">
        <v>4007</v>
      </c>
      <c r="H382" s="8" t="s">
        <v>6497</v>
      </c>
      <c r="I382" s="10" t="s">
        <v>6498</v>
      </c>
      <c r="J382" s="11" t="s">
        <v>11</v>
      </c>
      <c r="K382" s="11" t="s">
        <v>11</v>
      </c>
      <c r="L382" s="11" t="s">
        <v>11</v>
      </c>
      <c r="M382" s="11" t="s">
        <v>11</v>
      </c>
      <c r="N382" s="11" t="s">
        <v>11</v>
      </c>
    </row>
    <row r="383" spans="1:14" x14ac:dyDescent="0.2">
      <c r="A383" s="4">
        <f>+A382+1</f>
        <v>382</v>
      </c>
      <c r="B383" s="5">
        <v>43958.559312592595</v>
      </c>
      <c r="C383" s="6" t="s">
        <v>12</v>
      </c>
      <c r="D383" s="6" t="s">
        <v>104</v>
      </c>
      <c r="E383" s="9" t="s">
        <v>115</v>
      </c>
      <c r="F383" s="6">
        <v>19002072</v>
      </c>
      <c r="G383" s="7">
        <v>38219</v>
      </c>
      <c r="H383" s="8" t="s">
        <v>105</v>
      </c>
      <c r="I383" s="10" t="s">
        <v>106</v>
      </c>
      <c r="J383" s="11" t="s">
        <v>11</v>
      </c>
      <c r="K383" s="11" t="s">
        <v>11</v>
      </c>
      <c r="L383" s="11" t="s">
        <v>11</v>
      </c>
      <c r="M383" s="11" t="s">
        <v>11</v>
      </c>
      <c r="N383" s="11" t="s">
        <v>11</v>
      </c>
    </row>
    <row r="384" spans="1:14" ht="31.5" x14ac:dyDescent="0.2">
      <c r="A384" s="4">
        <f>+A383+1</f>
        <v>383</v>
      </c>
      <c r="B384" s="5">
        <v>43958.930120347221</v>
      </c>
      <c r="C384" s="6" t="s">
        <v>12</v>
      </c>
      <c r="D384" s="6" t="s">
        <v>6771</v>
      </c>
      <c r="E384" s="9" t="s">
        <v>115</v>
      </c>
      <c r="F384" s="6">
        <v>19000347</v>
      </c>
      <c r="G384" s="10" t="s">
        <v>1515</v>
      </c>
      <c r="H384" s="8" t="s">
        <v>6772</v>
      </c>
      <c r="I384" s="10" t="s">
        <v>6773</v>
      </c>
      <c r="J384" s="11" t="s">
        <v>11</v>
      </c>
      <c r="K384" s="11" t="s">
        <v>11</v>
      </c>
      <c r="L384" s="11" t="s">
        <v>11</v>
      </c>
      <c r="M384" s="11" t="s">
        <v>11</v>
      </c>
      <c r="N384" s="11" t="s">
        <v>11</v>
      </c>
    </row>
    <row r="385" spans="1:14" ht="31.5" x14ac:dyDescent="0.2">
      <c r="A385" s="4">
        <f>+A384+1</f>
        <v>384</v>
      </c>
      <c r="B385" s="5">
        <v>43958.876387129625</v>
      </c>
      <c r="C385" s="6" t="s">
        <v>12</v>
      </c>
      <c r="D385" s="6" t="s">
        <v>10675</v>
      </c>
      <c r="E385" s="14" t="s">
        <v>115</v>
      </c>
      <c r="F385" s="6">
        <v>19002785</v>
      </c>
      <c r="G385" s="10" t="s">
        <v>2236</v>
      </c>
      <c r="H385" s="8" t="s">
        <v>6326</v>
      </c>
      <c r="I385" s="10" t="s">
        <v>6327</v>
      </c>
      <c r="J385" s="11" t="s">
        <v>11</v>
      </c>
      <c r="K385" s="11" t="s">
        <v>11</v>
      </c>
      <c r="L385" s="11" t="s">
        <v>11</v>
      </c>
      <c r="M385" s="11" t="s">
        <v>11</v>
      </c>
      <c r="N385" s="11" t="s">
        <v>11</v>
      </c>
    </row>
    <row r="386" spans="1:14" x14ac:dyDescent="0.2">
      <c r="A386" s="4">
        <f>+A385+1</f>
        <v>385</v>
      </c>
      <c r="B386" s="5">
        <v>43958.623328773145</v>
      </c>
      <c r="C386" s="6" t="s">
        <v>12</v>
      </c>
      <c r="D386" s="6" t="s">
        <v>2184</v>
      </c>
      <c r="E386" s="9" t="s">
        <v>115</v>
      </c>
      <c r="F386" s="6">
        <v>19001605</v>
      </c>
      <c r="G386" s="10" t="s">
        <v>2185</v>
      </c>
      <c r="H386" s="8" t="s">
        <v>2186</v>
      </c>
      <c r="I386" s="10" t="s">
        <v>2187</v>
      </c>
      <c r="J386" s="11" t="s">
        <v>46</v>
      </c>
      <c r="K386" s="11" t="s">
        <v>46</v>
      </c>
      <c r="L386" s="11" t="s">
        <v>46</v>
      </c>
      <c r="M386" s="11" t="s">
        <v>11</v>
      </c>
      <c r="N386" s="11" t="s">
        <v>11</v>
      </c>
    </row>
    <row r="387" spans="1:14" x14ac:dyDescent="0.2">
      <c r="A387" s="4">
        <f>+A386+1</f>
        <v>386</v>
      </c>
      <c r="B387" s="5">
        <v>43958.754348333328</v>
      </c>
      <c r="C387" s="6" t="s">
        <v>12</v>
      </c>
      <c r="D387" s="6" t="s">
        <v>4968</v>
      </c>
      <c r="E387" s="9" t="s">
        <v>115</v>
      </c>
      <c r="F387" s="6">
        <v>19002066</v>
      </c>
      <c r="G387" s="10" t="s">
        <v>4969</v>
      </c>
      <c r="H387" s="8" t="s">
        <v>4970</v>
      </c>
      <c r="I387" s="10" t="s">
        <v>4971</v>
      </c>
      <c r="J387" s="11" t="s">
        <v>11</v>
      </c>
      <c r="K387" s="11" t="s">
        <v>11</v>
      </c>
      <c r="L387" s="11" t="s">
        <v>11</v>
      </c>
      <c r="M387" s="11" t="s">
        <v>11</v>
      </c>
      <c r="N387" s="11" t="s">
        <v>11</v>
      </c>
    </row>
    <row r="388" spans="1:14" x14ac:dyDescent="0.2">
      <c r="A388" s="4">
        <f>+A387+1</f>
        <v>387</v>
      </c>
      <c r="B388" s="5">
        <v>43958.559998171295</v>
      </c>
      <c r="C388" s="6" t="s">
        <v>12</v>
      </c>
      <c r="D388" s="6" t="s">
        <v>113</v>
      </c>
      <c r="E388" s="9" t="s">
        <v>115</v>
      </c>
      <c r="F388" s="6">
        <v>19001832</v>
      </c>
      <c r="G388" s="7">
        <v>38294</v>
      </c>
      <c r="H388" s="8" t="s">
        <v>114</v>
      </c>
      <c r="I388" s="10" t="s">
        <v>116</v>
      </c>
      <c r="J388" s="11" t="s">
        <v>11</v>
      </c>
      <c r="K388" s="11" t="s">
        <v>11</v>
      </c>
      <c r="L388" s="11" t="s">
        <v>11</v>
      </c>
      <c r="M388" s="11" t="s">
        <v>11</v>
      </c>
      <c r="N388" s="11" t="s">
        <v>11</v>
      </c>
    </row>
    <row r="389" spans="1:14" x14ac:dyDescent="0.2">
      <c r="A389" s="4">
        <f>+A388+1</f>
        <v>388</v>
      </c>
      <c r="B389" s="5">
        <v>43958.562622650468</v>
      </c>
      <c r="C389" s="6" t="s">
        <v>12</v>
      </c>
      <c r="D389" s="6" t="s">
        <v>151</v>
      </c>
      <c r="E389" s="9" t="s">
        <v>115</v>
      </c>
      <c r="F389" s="6">
        <v>19001413</v>
      </c>
      <c r="G389" s="7">
        <v>38308</v>
      </c>
      <c r="H389" s="8" t="s">
        <v>152</v>
      </c>
      <c r="I389" s="10" t="s">
        <v>153</v>
      </c>
      <c r="J389" s="11" t="s">
        <v>11</v>
      </c>
      <c r="K389" s="11" t="s">
        <v>11</v>
      </c>
      <c r="L389" s="11" t="s">
        <v>11</v>
      </c>
      <c r="M389" s="11" t="s">
        <v>11</v>
      </c>
      <c r="N389" s="11" t="s">
        <v>11</v>
      </c>
    </row>
    <row r="390" spans="1:14" x14ac:dyDescent="0.2">
      <c r="A390" s="4">
        <f>+A389+1</f>
        <v>389</v>
      </c>
      <c r="B390" s="5">
        <v>43958.611398923611</v>
      </c>
      <c r="C390" s="6" t="s">
        <v>12</v>
      </c>
      <c r="D390" s="6" t="s">
        <v>1690</v>
      </c>
      <c r="E390" s="9" t="s">
        <v>115</v>
      </c>
      <c r="F390" s="6">
        <v>19002081</v>
      </c>
      <c r="G390" s="10" t="s">
        <v>1691</v>
      </c>
      <c r="H390" s="8" t="s">
        <v>1692</v>
      </c>
      <c r="I390" s="10" t="s">
        <v>1693</v>
      </c>
      <c r="J390" s="11" t="s">
        <v>11</v>
      </c>
      <c r="K390" s="11" t="s">
        <v>11</v>
      </c>
      <c r="L390" s="11" t="s">
        <v>11</v>
      </c>
      <c r="M390" s="11" t="s">
        <v>11</v>
      </c>
      <c r="N390" s="11" t="s">
        <v>11</v>
      </c>
    </row>
    <row r="391" spans="1:14" x14ac:dyDescent="0.2">
      <c r="A391" s="4">
        <f>+A390+1</f>
        <v>390</v>
      </c>
      <c r="B391" s="5">
        <v>43959.744029594905</v>
      </c>
      <c r="C391" s="6" t="s">
        <v>12</v>
      </c>
      <c r="D391" s="6" t="s">
        <v>9478</v>
      </c>
      <c r="E391" s="9" t="s">
        <v>115</v>
      </c>
      <c r="F391" s="6">
        <v>19003961</v>
      </c>
      <c r="G391" s="10" t="s">
        <v>9479</v>
      </c>
      <c r="H391" s="8" t="s">
        <v>9480</v>
      </c>
      <c r="I391" s="10" t="s">
        <v>9481</v>
      </c>
      <c r="J391" s="11" t="s">
        <v>11</v>
      </c>
      <c r="K391" s="11" t="s">
        <v>11</v>
      </c>
      <c r="L391" s="11" t="s">
        <v>11</v>
      </c>
      <c r="M391" s="11" t="s">
        <v>11</v>
      </c>
      <c r="N391" s="11" t="s">
        <v>11</v>
      </c>
    </row>
    <row r="392" spans="1:14" x14ac:dyDescent="0.2">
      <c r="A392" s="4">
        <f>+A391+1</f>
        <v>391</v>
      </c>
      <c r="B392" s="5">
        <v>43958.677721666667</v>
      </c>
      <c r="C392" s="6" t="s">
        <v>12</v>
      </c>
      <c r="D392" s="6" t="s">
        <v>3739</v>
      </c>
      <c r="E392" s="14" t="s">
        <v>115</v>
      </c>
      <c r="F392" s="6">
        <v>19000829</v>
      </c>
      <c r="G392" s="11" t="s">
        <v>3740</v>
      </c>
      <c r="H392" s="8" t="s">
        <v>3741</v>
      </c>
      <c r="I392" s="10" t="s">
        <v>3742</v>
      </c>
      <c r="J392" s="11" t="s">
        <v>11</v>
      </c>
      <c r="K392" s="11" t="s">
        <v>11</v>
      </c>
      <c r="L392" s="11" t="s">
        <v>11</v>
      </c>
      <c r="M392" s="11" t="s">
        <v>11</v>
      </c>
      <c r="N392" s="11" t="s">
        <v>11</v>
      </c>
    </row>
    <row r="393" spans="1:14" x14ac:dyDescent="0.2">
      <c r="A393" s="4">
        <f>+A392+1</f>
        <v>392</v>
      </c>
      <c r="B393" s="5">
        <v>43959.728296504632</v>
      </c>
      <c r="C393" s="6" t="s">
        <v>12</v>
      </c>
      <c r="D393" s="6" t="s">
        <v>9405</v>
      </c>
      <c r="E393" s="14" t="s">
        <v>115</v>
      </c>
      <c r="F393" s="6">
        <v>19001010</v>
      </c>
      <c r="G393" s="10" t="s">
        <v>9406</v>
      </c>
      <c r="H393" s="8" t="s">
        <v>9407</v>
      </c>
      <c r="I393" s="10" t="s">
        <v>9408</v>
      </c>
      <c r="J393" s="11" t="s">
        <v>11</v>
      </c>
      <c r="K393" s="11" t="s">
        <v>11</v>
      </c>
      <c r="L393" s="11" t="s">
        <v>11</v>
      </c>
      <c r="M393" s="11" t="s">
        <v>11</v>
      </c>
      <c r="N393" s="11" t="s">
        <v>11</v>
      </c>
    </row>
    <row r="394" spans="1:14" ht="31.5" x14ac:dyDescent="0.2">
      <c r="A394" s="4">
        <f>+A393+1</f>
        <v>393</v>
      </c>
      <c r="B394" s="5">
        <v>43958.600995648143</v>
      </c>
      <c r="C394" s="6" t="s">
        <v>12</v>
      </c>
      <c r="D394" s="6" t="s">
        <v>1276</v>
      </c>
      <c r="E394" s="9" t="s">
        <v>115</v>
      </c>
      <c r="F394" s="6">
        <v>19001462</v>
      </c>
      <c r="G394" s="10" t="s">
        <v>1277</v>
      </c>
      <c r="H394" s="8" t="s">
        <v>1278</v>
      </c>
      <c r="I394" s="10" t="s">
        <v>1279</v>
      </c>
      <c r="J394" s="11" t="s">
        <v>11</v>
      </c>
      <c r="K394" s="11" t="s">
        <v>11</v>
      </c>
      <c r="L394" s="11" t="s">
        <v>11</v>
      </c>
      <c r="M394" s="11" t="s">
        <v>11</v>
      </c>
      <c r="N394" s="11" t="s">
        <v>11</v>
      </c>
    </row>
    <row r="395" spans="1:14" x14ac:dyDescent="0.2">
      <c r="A395" s="4">
        <f>+A394+1</f>
        <v>394</v>
      </c>
      <c r="B395" s="5">
        <v>43958.993248449071</v>
      </c>
      <c r="C395" s="6" t="s">
        <v>12</v>
      </c>
      <c r="D395" s="6" t="s">
        <v>10673</v>
      </c>
      <c r="E395" s="9" t="s">
        <v>115</v>
      </c>
      <c r="F395" s="6">
        <v>19001097</v>
      </c>
      <c r="G395" s="11" t="s">
        <v>7040</v>
      </c>
      <c r="H395" s="8" t="s">
        <v>7041</v>
      </c>
      <c r="I395" s="10" t="s">
        <v>7042</v>
      </c>
      <c r="J395" s="11" t="s">
        <v>11</v>
      </c>
      <c r="K395" s="11" t="s">
        <v>11</v>
      </c>
      <c r="L395" s="11" t="s">
        <v>11</v>
      </c>
      <c r="M395" s="11" t="s">
        <v>11</v>
      </c>
      <c r="N395" s="11" t="s">
        <v>11</v>
      </c>
    </row>
    <row r="396" spans="1:14" x14ac:dyDescent="0.2">
      <c r="A396" s="4">
        <f>+A395+1</f>
        <v>395</v>
      </c>
      <c r="B396" s="5">
        <v>43958.794633483798</v>
      </c>
      <c r="C396" s="6" t="s">
        <v>12</v>
      </c>
      <c r="D396" s="6" t="s">
        <v>5475</v>
      </c>
      <c r="E396" s="9" t="s">
        <v>94</v>
      </c>
      <c r="F396" s="6">
        <v>19001678</v>
      </c>
      <c r="G396" s="10" t="s">
        <v>5476</v>
      </c>
      <c r="H396" s="8" t="s">
        <v>5477</v>
      </c>
      <c r="I396" s="10" t="s">
        <v>5478</v>
      </c>
      <c r="J396" s="11" t="s">
        <v>11</v>
      </c>
      <c r="K396" s="11" t="s">
        <v>11</v>
      </c>
      <c r="L396" s="11" t="s">
        <v>11</v>
      </c>
      <c r="M396" s="11" t="s">
        <v>11</v>
      </c>
      <c r="N396" s="11" t="s">
        <v>11</v>
      </c>
    </row>
    <row r="397" spans="1:14" ht="31.5" x14ac:dyDescent="0.2">
      <c r="A397" s="4">
        <f>+A396+1</f>
        <v>396</v>
      </c>
      <c r="B397" s="5">
        <v>43958.878158599538</v>
      </c>
      <c r="C397" s="6" t="s">
        <v>12</v>
      </c>
      <c r="D397" s="6" t="s">
        <v>6337</v>
      </c>
      <c r="E397" s="9" t="s">
        <v>94</v>
      </c>
      <c r="F397" s="6">
        <v>19001134</v>
      </c>
      <c r="G397" s="10" t="s">
        <v>6338</v>
      </c>
      <c r="H397" s="8" t="s">
        <v>6339</v>
      </c>
      <c r="I397" s="10" t="s">
        <v>6340</v>
      </c>
      <c r="J397" s="11" t="s">
        <v>11</v>
      </c>
      <c r="K397" s="11" t="s">
        <v>11</v>
      </c>
      <c r="L397" s="11" t="s">
        <v>11</v>
      </c>
      <c r="M397" s="11" t="s">
        <v>11</v>
      </c>
      <c r="N397" s="11" t="s">
        <v>11</v>
      </c>
    </row>
    <row r="398" spans="1:14" ht="31.5" x14ac:dyDescent="0.2">
      <c r="A398" s="4">
        <f>+A397+1</f>
        <v>397</v>
      </c>
      <c r="B398" s="5">
        <v>43958.557244166666</v>
      </c>
      <c r="C398" s="6" t="s">
        <v>12</v>
      </c>
      <c r="D398" s="6" t="s">
        <v>10676</v>
      </c>
      <c r="E398" s="9" t="s">
        <v>94</v>
      </c>
      <c r="F398" s="6">
        <v>19000853</v>
      </c>
      <c r="G398" s="7">
        <v>38101</v>
      </c>
      <c r="H398" s="8" t="s">
        <v>93</v>
      </c>
      <c r="I398" s="10" t="s">
        <v>95</v>
      </c>
      <c r="J398" s="11" t="s">
        <v>11</v>
      </c>
      <c r="K398" s="11" t="s">
        <v>11</v>
      </c>
      <c r="L398" s="11" t="s">
        <v>11</v>
      </c>
      <c r="M398" s="11" t="s">
        <v>11</v>
      </c>
      <c r="N398" s="11" t="s">
        <v>11</v>
      </c>
    </row>
    <row r="399" spans="1:14" x14ac:dyDescent="0.2">
      <c r="A399" s="4">
        <f>+A398+1</f>
        <v>398</v>
      </c>
      <c r="B399" s="5">
        <v>43958.897451759258</v>
      </c>
      <c r="C399" s="6" t="s">
        <v>12</v>
      </c>
      <c r="D399" s="6" t="s">
        <v>10677</v>
      </c>
      <c r="E399" s="9" t="s">
        <v>94</v>
      </c>
      <c r="F399" s="6">
        <v>19002257</v>
      </c>
      <c r="G399" s="10" t="s">
        <v>1503</v>
      </c>
      <c r="H399" s="8" t="s">
        <v>6531</v>
      </c>
      <c r="I399" s="10" t="s">
        <v>6532</v>
      </c>
      <c r="J399" s="11" t="s">
        <v>11</v>
      </c>
      <c r="K399" s="11" t="s">
        <v>11</v>
      </c>
      <c r="L399" s="11" t="s">
        <v>11</v>
      </c>
      <c r="M399" s="11" t="s">
        <v>11</v>
      </c>
      <c r="N399" s="11" t="s">
        <v>11</v>
      </c>
    </row>
    <row r="400" spans="1:14" ht="31.5" x14ac:dyDescent="0.2">
      <c r="A400" s="4">
        <f>+A399+1</f>
        <v>399</v>
      </c>
      <c r="B400" s="5">
        <v>43959.447411527777</v>
      </c>
      <c r="C400" s="6" t="s">
        <v>12</v>
      </c>
      <c r="D400" s="6" t="s">
        <v>7982</v>
      </c>
      <c r="E400" s="9" t="s">
        <v>94</v>
      </c>
      <c r="F400" s="6">
        <v>19000140</v>
      </c>
      <c r="G400" s="10" t="s">
        <v>2657</v>
      </c>
      <c r="H400" s="8" t="s">
        <v>7983</v>
      </c>
      <c r="I400" s="10" t="s">
        <v>7984</v>
      </c>
      <c r="J400" s="11" t="s">
        <v>11</v>
      </c>
      <c r="K400" s="11" t="s">
        <v>11</v>
      </c>
      <c r="L400" s="11" t="s">
        <v>11</v>
      </c>
      <c r="M400" s="11" t="s">
        <v>11</v>
      </c>
      <c r="N400" s="11" t="s">
        <v>11</v>
      </c>
    </row>
    <row r="401" spans="1:14" ht="31.5" x14ac:dyDescent="0.2">
      <c r="A401" s="4">
        <f>+A400+1</f>
        <v>400</v>
      </c>
      <c r="B401" s="5">
        <v>43958.67280586806</v>
      </c>
      <c r="C401" s="6" t="s">
        <v>12</v>
      </c>
      <c r="D401" s="6" t="s">
        <v>3633</v>
      </c>
      <c r="E401" s="9" t="s">
        <v>94</v>
      </c>
      <c r="F401" s="6">
        <v>19001531</v>
      </c>
      <c r="G401" s="10" t="s">
        <v>3634</v>
      </c>
      <c r="H401" s="8" t="s">
        <v>3635</v>
      </c>
      <c r="I401" s="10" t="s">
        <v>3636</v>
      </c>
      <c r="J401" s="11" t="s">
        <v>11</v>
      </c>
      <c r="K401" s="11" t="s">
        <v>11</v>
      </c>
      <c r="L401" s="11" t="s">
        <v>11</v>
      </c>
      <c r="M401" s="11" t="s">
        <v>11</v>
      </c>
      <c r="N401" s="11" t="s">
        <v>11</v>
      </c>
    </row>
    <row r="402" spans="1:14" x14ac:dyDescent="0.2">
      <c r="A402" s="4">
        <f>+A401+1</f>
        <v>401</v>
      </c>
      <c r="B402" s="5">
        <v>43959.494180810187</v>
      </c>
      <c r="C402" s="6" t="s">
        <v>12</v>
      </c>
      <c r="D402" s="6" t="s">
        <v>8263</v>
      </c>
      <c r="E402" s="9" t="s">
        <v>94</v>
      </c>
      <c r="F402" s="6">
        <v>19001471</v>
      </c>
      <c r="G402" s="10" t="s">
        <v>3325</v>
      </c>
      <c r="H402" s="8" t="s">
        <v>8264</v>
      </c>
      <c r="I402" s="10" t="s">
        <v>8265</v>
      </c>
      <c r="J402" s="11" t="s">
        <v>11</v>
      </c>
      <c r="K402" s="11" t="s">
        <v>11</v>
      </c>
      <c r="L402" s="11" t="s">
        <v>11</v>
      </c>
      <c r="M402" s="11" t="s">
        <v>11</v>
      </c>
      <c r="N402" s="11" t="s">
        <v>11</v>
      </c>
    </row>
    <row r="403" spans="1:14" ht="31.5" x14ac:dyDescent="0.2">
      <c r="A403" s="4">
        <f>+A402+1</f>
        <v>402</v>
      </c>
      <c r="B403" s="5">
        <v>43958.578553310188</v>
      </c>
      <c r="C403" s="6" t="s">
        <v>12</v>
      </c>
      <c r="D403" s="6" t="s">
        <v>517</v>
      </c>
      <c r="E403" s="9" t="s">
        <v>94</v>
      </c>
      <c r="F403" s="6">
        <v>19001906</v>
      </c>
      <c r="G403" s="7">
        <v>38275</v>
      </c>
      <c r="H403" s="8" t="s">
        <v>518</v>
      </c>
      <c r="I403" s="10" t="s">
        <v>519</v>
      </c>
      <c r="J403" s="11" t="s">
        <v>11</v>
      </c>
      <c r="K403" s="11" t="s">
        <v>11</v>
      </c>
      <c r="L403" s="11" t="s">
        <v>11</v>
      </c>
      <c r="M403" s="11" t="s">
        <v>11</v>
      </c>
      <c r="N403" s="11" t="s">
        <v>11</v>
      </c>
    </row>
    <row r="404" spans="1:14" x14ac:dyDescent="0.2">
      <c r="A404" s="4">
        <f>+A403+1</f>
        <v>403</v>
      </c>
      <c r="B404" s="5">
        <v>43959.492293634263</v>
      </c>
      <c r="C404" s="6" t="s">
        <v>12</v>
      </c>
      <c r="D404" s="6" t="s">
        <v>8237</v>
      </c>
      <c r="E404" s="9" t="s">
        <v>8240</v>
      </c>
      <c r="F404" s="6">
        <v>19000372</v>
      </c>
      <c r="G404" s="10" t="s">
        <v>8238</v>
      </c>
      <c r="H404" s="8" t="s">
        <v>8239</v>
      </c>
      <c r="I404" s="10" t="s">
        <v>8241</v>
      </c>
      <c r="J404" s="11" t="s">
        <v>11</v>
      </c>
      <c r="K404" s="11" t="s">
        <v>11</v>
      </c>
      <c r="L404" s="11" t="s">
        <v>11</v>
      </c>
      <c r="M404" s="11" t="s">
        <v>11</v>
      </c>
      <c r="N404" s="11" t="s">
        <v>11</v>
      </c>
    </row>
    <row r="405" spans="1:14" ht="31.5" x14ac:dyDescent="0.2">
      <c r="A405" s="4">
        <f>+A404+1</f>
        <v>404</v>
      </c>
      <c r="B405" s="5">
        <v>43959.75245728009</v>
      </c>
      <c r="C405" s="6" t="s">
        <v>12</v>
      </c>
      <c r="D405" s="6" t="s">
        <v>9507</v>
      </c>
      <c r="E405" s="9" t="s">
        <v>8240</v>
      </c>
      <c r="F405" s="6">
        <v>19000588</v>
      </c>
      <c r="G405" s="10" t="s">
        <v>9508</v>
      </c>
      <c r="H405" s="8" t="s">
        <v>9509</v>
      </c>
      <c r="I405" s="10" t="s">
        <v>9510</v>
      </c>
      <c r="J405" s="11" t="s">
        <v>11</v>
      </c>
      <c r="K405" s="11" t="s">
        <v>11</v>
      </c>
      <c r="L405" s="11" t="s">
        <v>11</v>
      </c>
      <c r="M405" s="11" t="s">
        <v>11</v>
      </c>
      <c r="N405" s="11" t="s">
        <v>11</v>
      </c>
    </row>
    <row r="406" spans="1:14" ht="31.5" x14ac:dyDescent="0.2">
      <c r="A406" s="4">
        <f>+A405+1</f>
        <v>405</v>
      </c>
      <c r="B406" s="5">
        <v>43959.498558449079</v>
      </c>
      <c r="C406" s="6" t="s">
        <v>12</v>
      </c>
      <c r="D406" s="6" t="s">
        <v>8371</v>
      </c>
      <c r="E406" s="9" t="s">
        <v>8240</v>
      </c>
      <c r="F406" s="6">
        <v>19000915</v>
      </c>
      <c r="G406" s="10" t="s">
        <v>1634</v>
      </c>
      <c r="H406" s="8" t="s">
        <v>8372</v>
      </c>
      <c r="I406" s="10" t="s">
        <v>8373</v>
      </c>
      <c r="J406" s="11" t="s">
        <v>11</v>
      </c>
      <c r="K406" s="11" t="s">
        <v>11</v>
      </c>
      <c r="L406" s="11" t="s">
        <v>11</v>
      </c>
      <c r="M406" s="11" t="s">
        <v>11</v>
      </c>
      <c r="N406" s="11" t="s">
        <v>11</v>
      </c>
    </row>
    <row r="407" spans="1:14" x14ac:dyDescent="0.2">
      <c r="A407" s="4">
        <f>+A406+1</f>
        <v>406</v>
      </c>
      <c r="B407" s="5">
        <v>43959.975061620367</v>
      </c>
      <c r="C407" s="6" t="s">
        <v>12</v>
      </c>
      <c r="D407" s="6" t="s">
        <v>9930</v>
      </c>
      <c r="E407" s="9" t="s">
        <v>8240</v>
      </c>
      <c r="F407" s="6">
        <v>19000801</v>
      </c>
      <c r="G407" s="10" t="s">
        <v>2510</v>
      </c>
      <c r="H407" s="8" t="s">
        <v>9931</v>
      </c>
      <c r="I407" s="10" t="s">
        <v>9932</v>
      </c>
      <c r="J407" s="11" t="s">
        <v>11</v>
      </c>
      <c r="K407" s="11" t="s">
        <v>11</v>
      </c>
      <c r="L407" s="11" t="s">
        <v>11</v>
      </c>
      <c r="M407" s="11" t="s">
        <v>11</v>
      </c>
      <c r="N407" s="11" t="s">
        <v>11</v>
      </c>
    </row>
    <row r="408" spans="1:14" x14ac:dyDescent="0.2">
      <c r="A408" s="4">
        <f>+A407+1</f>
        <v>407</v>
      </c>
      <c r="B408" s="5">
        <v>43959.615905937499</v>
      </c>
      <c r="C408" s="6" t="s">
        <v>12</v>
      </c>
      <c r="D408" s="6" t="s">
        <v>6168</v>
      </c>
      <c r="E408" s="14" t="s">
        <v>8240</v>
      </c>
      <c r="F408" s="6">
        <v>19001417</v>
      </c>
      <c r="G408" s="10" t="s">
        <v>2946</v>
      </c>
      <c r="H408" s="8" t="s">
        <v>9078</v>
      </c>
      <c r="I408" s="10" t="s">
        <v>9079</v>
      </c>
      <c r="J408" s="11" t="s">
        <v>11</v>
      </c>
      <c r="K408" s="11" t="s">
        <v>11</v>
      </c>
      <c r="L408" s="11" t="s">
        <v>11</v>
      </c>
      <c r="M408" s="11" t="s">
        <v>11</v>
      </c>
      <c r="N408" s="11" t="s">
        <v>11</v>
      </c>
    </row>
    <row r="409" spans="1:14" x14ac:dyDescent="0.2">
      <c r="A409" s="4">
        <f>+A408+1</f>
        <v>408</v>
      </c>
      <c r="B409" s="5">
        <v>43959.838080740737</v>
      </c>
      <c r="C409" s="6" t="s">
        <v>12</v>
      </c>
      <c r="D409" s="6" t="s">
        <v>10556</v>
      </c>
      <c r="E409" s="9" t="s">
        <v>8240</v>
      </c>
      <c r="F409" s="6">
        <v>19001306</v>
      </c>
      <c r="G409" s="10" t="s">
        <v>1824</v>
      </c>
      <c r="H409" s="8" t="s">
        <v>9722</v>
      </c>
      <c r="I409" s="10" t="s">
        <v>9723</v>
      </c>
      <c r="J409" s="11" t="s">
        <v>11</v>
      </c>
      <c r="K409" s="11" t="s">
        <v>11</v>
      </c>
      <c r="L409" s="11" t="s">
        <v>11</v>
      </c>
      <c r="M409" s="11" t="s">
        <v>11</v>
      </c>
      <c r="N409" s="11" t="s">
        <v>11</v>
      </c>
    </row>
    <row r="410" spans="1:14" ht="31.5" x14ac:dyDescent="0.2">
      <c r="A410" s="4">
        <f>+A409+1</f>
        <v>409</v>
      </c>
      <c r="B410" s="5">
        <v>43959.566354861112</v>
      </c>
      <c r="C410" s="6" t="s">
        <v>12</v>
      </c>
      <c r="D410" s="6" t="s">
        <v>10678</v>
      </c>
      <c r="E410" s="14" t="s">
        <v>8240</v>
      </c>
      <c r="F410" s="6">
        <v>19000700</v>
      </c>
      <c r="G410" s="10" t="s">
        <v>5423</v>
      </c>
      <c r="H410" s="8" t="s">
        <v>8870</v>
      </c>
      <c r="I410" s="10" t="s">
        <v>8871</v>
      </c>
      <c r="J410" s="11" t="s">
        <v>11</v>
      </c>
      <c r="K410" s="11" t="s">
        <v>11</v>
      </c>
      <c r="L410" s="11" t="s">
        <v>11</v>
      </c>
      <c r="M410" s="11" t="s">
        <v>11</v>
      </c>
      <c r="N410" s="11" t="s">
        <v>11</v>
      </c>
    </row>
    <row r="411" spans="1:14" x14ac:dyDescent="0.2">
      <c r="A411" s="4">
        <f>+A410+1</f>
        <v>410</v>
      </c>
      <c r="B411" s="5">
        <v>43959.740824641209</v>
      </c>
      <c r="C411" s="6" t="s">
        <v>12</v>
      </c>
      <c r="D411" s="6" t="s">
        <v>9458</v>
      </c>
      <c r="E411" s="9" t="s">
        <v>7996</v>
      </c>
      <c r="F411" s="6">
        <v>19001305</v>
      </c>
      <c r="G411" s="10" t="s">
        <v>1776</v>
      </c>
      <c r="H411" s="8" t="s">
        <v>9459</v>
      </c>
      <c r="I411" s="10" t="s">
        <v>9460</v>
      </c>
      <c r="J411" s="11" t="s">
        <v>11</v>
      </c>
      <c r="K411" s="11" t="s">
        <v>11</v>
      </c>
      <c r="L411" s="11" t="s">
        <v>11</v>
      </c>
      <c r="M411" s="11" t="s">
        <v>11</v>
      </c>
      <c r="N411" s="11" t="s">
        <v>11</v>
      </c>
    </row>
    <row r="412" spans="1:14" x14ac:dyDescent="0.2">
      <c r="A412" s="4">
        <f>+A411+1</f>
        <v>411</v>
      </c>
      <c r="B412" s="5">
        <v>43959.594420775466</v>
      </c>
      <c r="C412" s="6" t="s">
        <v>12</v>
      </c>
      <c r="D412" s="6" t="s">
        <v>8997</v>
      </c>
      <c r="E412" s="9" t="s">
        <v>7996</v>
      </c>
      <c r="F412" s="6">
        <v>19001535</v>
      </c>
      <c r="G412" s="10" t="s">
        <v>6684</v>
      </c>
      <c r="H412" s="8" t="s">
        <v>8998</v>
      </c>
      <c r="I412" s="10" t="s">
        <v>8999</v>
      </c>
      <c r="J412" s="11" t="s">
        <v>11</v>
      </c>
      <c r="K412" s="11" t="s">
        <v>11</v>
      </c>
      <c r="L412" s="11" t="s">
        <v>11</v>
      </c>
      <c r="M412" s="11" t="s">
        <v>11</v>
      </c>
      <c r="N412" s="11" t="s">
        <v>11</v>
      </c>
    </row>
    <row r="413" spans="1:14" x14ac:dyDescent="0.2">
      <c r="A413" s="4">
        <f>+A412+1</f>
        <v>412</v>
      </c>
      <c r="B413" s="5">
        <v>43959.448674525462</v>
      </c>
      <c r="C413" s="6" t="s">
        <v>12</v>
      </c>
      <c r="D413" s="6" t="s">
        <v>7993</v>
      </c>
      <c r="E413" s="9" t="s">
        <v>7996</v>
      </c>
      <c r="F413" s="6">
        <v>19003646</v>
      </c>
      <c r="G413" s="10" t="s">
        <v>7994</v>
      </c>
      <c r="H413" s="8" t="s">
        <v>7995</v>
      </c>
      <c r="I413" s="10" t="s">
        <v>7997</v>
      </c>
      <c r="J413" s="11" t="s">
        <v>11</v>
      </c>
      <c r="K413" s="11" t="s">
        <v>11</v>
      </c>
      <c r="L413" s="11" t="s">
        <v>11</v>
      </c>
      <c r="M413" s="11" t="s">
        <v>11</v>
      </c>
      <c r="N413" s="11" t="s">
        <v>11</v>
      </c>
    </row>
    <row r="414" spans="1:14" ht="31.5" x14ac:dyDescent="0.2">
      <c r="A414" s="4">
        <f>+A413+1</f>
        <v>413</v>
      </c>
      <c r="B414" s="5">
        <v>43959.531377025458</v>
      </c>
      <c r="C414" s="6" t="s">
        <v>12</v>
      </c>
      <c r="D414" s="6" t="s">
        <v>8677</v>
      </c>
      <c r="E414" s="9" t="s">
        <v>7996</v>
      </c>
      <c r="F414" s="6">
        <v>19001616</v>
      </c>
      <c r="G414" s="10" t="s">
        <v>8678</v>
      </c>
      <c r="H414" s="8" t="s">
        <v>8679</v>
      </c>
      <c r="I414" s="10" t="s">
        <v>8680</v>
      </c>
      <c r="J414" s="11" t="s">
        <v>11</v>
      </c>
      <c r="K414" s="11" t="s">
        <v>11</v>
      </c>
      <c r="L414" s="11" t="s">
        <v>11</v>
      </c>
      <c r="M414" s="11" t="s">
        <v>11</v>
      </c>
      <c r="N414" s="11" t="s">
        <v>11</v>
      </c>
    </row>
    <row r="415" spans="1:14" ht="31.5" x14ac:dyDescent="0.2">
      <c r="A415" s="4">
        <f>+A414+1</f>
        <v>414</v>
      </c>
      <c r="B415" s="5">
        <v>43959.712597696758</v>
      </c>
      <c r="C415" s="6" t="s">
        <v>12</v>
      </c>
      <c r="D415" s="6" t="s">
        <v>9348</v>
      </c>
      <c r="E415" s="14" t="s">
        <v>8254</v>
      </c>
      <c r="F415" s="6">
        <v>19000859</v>
      </c>
      <c r="G415" s="10" t="s">
        <v>9349</v>
      </c>
      <c r="H415" s="8" t="s">
        <v>9350</v>
      </c>
      <c r="I415" s="10" t="s">
        <v>9351</v>
      </c>
      <c r="J415" s="11" t="s">
        <v>11</v>
      </c>
      <c r="K415" s="11" t="s">
        <v>11</v>
      </c>
      <c r="L415" s="11" t="s">
        <v>11</v>
      </c>
      <c r="M415" s="11" t="s">
        <v>11</v>
      </c>
      <c r="N415" s="11" t="s">
        <v>11</v>
      </c>
    </row>
    <row r="416" spans="1:14" x14ac:dyDescent="0.2">
      <c r="A416" s="4">
        <f>+A415+1</f>
        <v>415</v>
      </c>
      <c r="B416" s="5">
        <v>43959.54151732639</v>
      </c>
      <c r="C416" s="6" t="s">
        <v>12</v>
      </c>
      <c r="D416" s="6" t="s">
        <v>10679</v>
      </c>
      <c r="E416" s="9" t="s">
        <v>8254</v>
      </c>
      <c r="F416" s="6">
        <v>19000887</v>
      </c>
      <c r="G416" s="10" t="s">
        <v>3827</v>
      </c>
      <c r="H416" s="8" t="s">
        <v>8739</v>
      </c>
      <c r="I416" s="10" t="s">
        <v>8740</v>
      </c>
      <c r="J416" s="11" t="s">
        <v>11</v>
      </c>
      <c r="K416" s="11" t="s">
        <v>11</v>
      </c>
      <c r="L416" s="11" t="s">
        <v>11</v>
      </c>
      <c r="M416" s="11" t="s">
        <v>11</v>
      </c>
      <c r="N416" s="11" t="s">
        <v>11</v>
      </c>
    </row>
    <row r="417" spans="1:14" ht="31.5" x14ac:dyDescent="0.2">
      <c r="A417" s="4">
        <f>+A416+1</f>
        <v>416</v>
      </c>
      <c r="B417" s="5">
        <v>43959.798635451385</v>
      </c>
      <c r="C417" s="6" t="s">
        <v>12</v>
      </c>
      <c r="D417" s="6" t="s">
        <v>9630</v>
      </c>
      <c r="E417" s="9" t="s">
        <v>8254</v>
      </c>
      <c r="F417" s="6">
        <v>19000257</v>
      </c>
      <c r="G417" s="10" t="s">
        <v>9631</v>
      </c>
      <c r="H417" s="8" t="s">
        <v>9632</v>
      </c>
      <c r="I417" s="10" t="s">
        <v>9633</v>
      </c>
      <c r="J417" s="11" t="s">
        <v>11</v>
      </c>
      <c r="K417" s="11" t="s">
        <v>11</v>
      </c>
      <c r="L417" s="11" t="s">
        <v>11</v>
      </c>
      <c r="M417" s="11" t="s">
        <v>11</v>
      </c>
      <c r="N417" s="11" t="s">
        <v>11</v>
      </c>
    </row>
    <row r="418" spans="1:14" x14ac:dyDescent="0.2">
      <c r="A418" s="4">
        <f>+A417+1</f>
        <v>417</v>
      </c>
      <c r="B418" s="5">
        <v>43959.534705798607</v>
      </c>
      <c r="C418" s="6" t="s">
        <v>12</v>
      </c>
      <c r="D418" s="6" t="s">
        <v>8707</v>
      </c>
      <c r="E418" s="9" t="s">
        <v>8254</v>
      </c>
      <c r="F418" s="6">
        <v>19000888</v>
      </c>
      <c r="G418" s="10" t="s">
        <v>8708</v>
      </c>
      <c r="H418" s="8" t="s">
        <v>8709</v>
      </c>
      <c r="I418" s="10" t="s">
        <v>8710</v>
      </c>
      <c r="J418" s="11" t="s">
        <v>11</v>
      </c>
      <c r="K418" s="11" t="s">
        <v>11</v>
      </c>
      <c r="L418" s="11" t="s">
        <v>11</v>
      </c>
      <c r="M418" s="11" t="s">
        <v>11</v>
      </c>
      <c r="N418" s="11" t="s">
        <v>11</v>
      </c>
    </row>
    <row r="419" spans="1:14" ht="31.5" x14ac:dyDescent="0.2">
      <c r="A419" s="4">
        <f>+A418+1</f>
        <v>418</v>
      </c>
      <c r="B419" s="5">
        <v>43959.504909687501</v>
      </c>
      <c r="C419" s="6" t="s">
        <v>12</v>
      </c>
      <c r="D419" s="6" t="s">
        <v>8453</v>
      </c>
      <c r="E419" s="9" t="s">
        <v>8254</v>
      </c>
      <c r="F419" s="6">
        <v>19000223</v>
      </c>
      <c r="G419" s="10" t="s">
        <v>8454</v>
      </c>
      <c r="H419" s="8" t="s">
        <v>8455</v>
      </c>
      <c r="I419" s="11">
        <v>39352034</v>
      </c>
      <c r="J419" s="11" t="s">
        <v>11</v>
      </c>
      <c r="K419" s="11" t="s">
        <v>11</v>
      </c>
      <c r="L419" s="11" t="s">
        <v>11</v>
      </c>
      <c r="M419" s="11" t="s">
        <v>11</v>
      </c>
      <c r="N419" s="11" t="s">
        <v>11</v>
      </c>
    </row>
    <row r="420" spans="1:14" ht="31.5" x14ac:dyDescent="0.2">
      <c r="A420" s="4">
        <f>+A419+1</f>
        <v>419</v>
      </c>
      <c r="B420" s="5">
        <v>43959.493672430559</v>
      </c>
      <c r="C420" s="6" t="s">
        <v>12</v>
      </c>
      <c r="D420" s="6" t="s">
        <v>10680</v>
      </c>
      <c r="E420" s="14" t="s">
        <v>8254</v>
      </c>
      <c r="F420" s="6">
        <v>19001409</v>
      </c>
      <c r="G420" s="10" t="s">
        <v>8252</v>
      </c>
      <c r="H420" s="8" t="s">
        <v>8253</v>
      </c>
      <c r="I420" s="10" t="s">
        <v>8255</v>
      </c>
      <c r="J420" s="11" t="s">
        <v>11</v>
      </c>
      <c r="K420" s="11" t="s">
        <v>11</v>
      </c>
      <c r="L420" s="11" t="s">
        <v>11</v>
      </c>
      <c r="M420" s="11" t="s">
        <v>11</v>
      </c>
      <c r="N420" s="11" t="s">
        <v>11</v>
      </c>
    </row>
    <row r="421" spans="1:14" x14ac:dyDescent="0.2">
      <c r="A421" s="4">
        <f>+A420+1</f>
        <v>420</v>
      </c>
      <c r="B421" s="5">
        <v>43959.872676620369</v>
      </c>
      <c r="C421" s="6" t="s">
        <v>12</v>
      </c>
      <c r="D421" s="6" t="s">
        <v>9784</v>
      </c>
      <c r="E421" s="9" t="s">
        <v>2399</v>
      </c>
      <c r="F421" s="6">
        <v>19001141</v>
      </c>
      <c r="G421" s="10" t="s">
        <v>6684</v>
      </c>
      <c r="H421" s="8" t="s">
        <v>9785</v>
      </c>
      <c r="I421" s="10" t="s">
        <v>9786</v>
      </c>
      <c r="J421" s="11" t="s">
        <v>11</v>
      </c>
      <c r="K421" s="11" t="s">
        <v>11</v>
      </c>
      <c r="L421" s="11" t="s">
        <v>11</v>
      </c>
      <c r="M421" s="11" t="s">
        <v>11</v>
      </c>
      <c r="N421" s="11" t="s">
        <v>11</v>
      </c>
    </row>
    <row r="422" spans="1:14" x14ac:dyDescent="0.2">
      <c r="A422" s="4">
        <f>+A421+1</f>
        <v>421</v>
      </c>
      <c r="B422" s="5">
        <v>43959.623497326393</v>
      </c>
      <c r="C422" s="6" t="s">
        <v>12</v>
      </c>
      <c r="D422" s="6" t="s">
        <v>9099</v>
      </c>
      <c r="E422" s="9" t="s">
        <v>2399</v>
      </c>
      <c r="F422" s="6">
        <v>19001130</v>
      </c>
      <c r="G422" s="10" t="s">
        <v>9100</v>
      </c>
      <c r="H422" s="8" t="s">
        <v>9101</v>
      </c>
      <c r="I422" s="10" t="s">
        <v>9102</v>
      </c>
      <c r="J422" s="11" t="s">
        <v>11</v>
      </c>
      <c r="K422" s="11" t="s">
        <v>11</v>
      </c>
      <c r="L422" s="11" t="s">
        <v>11</v>
      </c>
      <c r="M422" s="11" t="s">
        <v>11</v>
      </c>
      <c r="N422" s="11" t="s">
        <v>11</v>
      </c>
    </row>
    <row r="423" spans="1:14" ht="31.5" x14ac:dyDescent="0.2">
      <c r="A423" s="4">
        <f>+A422+1</f>
        <v>422</v>
      </c>
      <c r="B423" s="5">
        <v>43958.63778311343</v>
      </c>
      <c r="C423" s="6" t="s">
        <v>12</v>
      </c>
      <c r="D423" s="6" t="s">
        <v>2679</v>
      </c>
      <c r="E423" s="9" t="s">
        <v>2399</v>
      </c>
      <c r="F423" s="6">
        <v>19001119</v>
      </c>
      <c r="G423" s="10" t="s">
        <v>2680</v>
      </c>
      <c r="H423" s="8" t="s">
        <v>2681</v>
      </c>
      <c r="I423" s="10" t="s">
        <v>2682</v>
      </c>
      <c r="J423" s="11" t="s">
        <v>11</v>
      </c>
      <c r="K423" s="11" t="s">
        <v>11</v>
      </c>
      <c r="L423" s="11" t="s">
        <v>11</v>
      </c>
      <c r="M423" s="11" t="s">
        <v>11</v>
      </c>
      <c r="N423" s="11" t="s">
        <v>11</v>
      </c>
    </row>
    <row r="424" spans="1:14" x14ac:dyDescent="0.2">
      <c r="A424" s="4">
        <f>+A423+1</f>
        <v>423</v>
      </c>
      <c r="B424" s="5">
        <v>43958.906219050928</v>
      </c>
      <c r="C424" s="6" t="s">
        <v>12</v>
      </c>
      <c r="D424" s="6" t="s">
        <v>6620</v>
      </c>
      <c r="E424" s="9" t="s">
        <v>2399</v>
      </c>
      <c r="F424" s="6">
        <v>19000971</v>
      </c>
      <c r="G424" s="11">
        <v>24082004</v>
      </c>
      <c r="H424" s="8" t="s">
        <v>6621</v>
      </c>
      <c r="I424" s="10" t="s">
        <v>6622</v>
      </c>
      <c r="J424" s="11" t="s">
        <v>11</v>
      </c>
      <c r="K424" s="11" t="s">
        <v>11</v>
      </c>
      <c r="L424" s="11" t="s">
        <v>11</v>
      </c>
      <c r="M424" s="11" t="s">
        <v>11</v>
      </c>
      <c r="N424" s="11" t="s">
        <v>11</v>
      </c>
    </row>
    <row r="425" spans="1:14" x14ac:dyDescent="0.2">
      <c r="A425" s="4">
        <f>+A424+1</f>
        <v>424</v>
      </c>
      <c r="B425" s="5">
        <v>43959.764567395832</v>
      </c>
      <c r="C425" s="6" t="s">
        <v>12</v>
      </c>
      <c r="D425" s="6" t="s">
        <v>3579</v>
      </c>
      <c r="E425" s="9" t="s">
        <v>2399</v>
      </c>
      <c r="F425" s="6">
        <v>19001300</v>
      </c>
      <c r="G425" s="10" t="s">
        <v>9548</v>
      </c>
      <c r="H425" s="8" t="s">
        <v>9549</v>
      </c>
      <c r="I425" s="10" t="s">
        <v>9550</v>
      </c>
      <c r="J425" s="11" t="s">
        <v>11</v>
      </c>
      <c r="K425" s="11" t="s">
        <v>11</v>
      </c>
      <c r="L425" s="11" t="s">
        <v>11</v>
      </c>
      <c r="M425" s="11" t="s">
        <v>11</v>
      </c>
      <c r="N425" s="11" t="s">
        <v>11</v>
      </c>
    </row>
    <row r="426" spans="1:14" ht="31.5" x14ac:dyDescent="0.2">
      <c r="A426" s="4">
        <f>+A425+1</f>
        <v>425</v>
      </c>
      <c r="B426" s="5">
        <v>43958.631552361112</v>
      </c>
      <c r="C426" s="6" t="s">
        <v>12</v>
      </c>
      <c r="D426" s="6" t="s">
        <v>2483</v>
      </c>
      <c r="E426" s="9" t="s">
        <v>2399</v>
      </c>
      <c r="F426" s="6">
        <v>19001326</v>
      </c>
      <c r="G426" s="10" t="s">
        <v>2484</v>
      </c>
      <c r="H426" s="8" t="s">
        <v>2485</v>
      </c>
      <c r="I426" s="10" t="s">
        <v>2486</v>
      </c>
      <c r="J426" s="11" t="s">
        <v>11</v>
      </c>
      <c r="K426" s="11" t="s">
        <v>11</v>
      </c>
      <c r="L426" s="11" t="s">
        <v>11</v>
      </c>
      <c r="M426" s="11" t="s">
        <v>11</v>
      </c>
      <c r="N426" s="11" t="s">
        <v>11</v>
      </c>
    </row>
    <row r="427" spans="1:14" ht="31.5" x14ac:dyDescent="0.2">
      <c r="A427" s="4">
        <f>+A426+1</f>
        <v>426</v>
      </c>
      <c r="B427" s="5">
        <v>43958.63699579861</v>
      </c>
      <c r="C427" s="6" t="s">
        <v>12</v>
      </c>
      <c r="D427" s="6" t="s">
        <v>2645</v>
      </c>
      <c r="E427" s="9" t="s">
        <v>2399</v>
      </c>
      <c r="F427" s="6">
        <v>19001468</v>
      </c>
      <c r="G427" s="10" t="s">
        <v>1223</v>
      </c>
      <c r="H427" s="8" t="s">
        <v>2646</v>
      </c>
      <c r="I427" s="10" t="s">
        <v>2647</v>
      </c>
      <c r="J427" s="11" t="s">
        <v>11</v>
      </c>
      <c r="K427" s="11" t="s">
        <v>11</v>
      </c>
      <c r="L427" s="11" t="s">
        <v>11</v>
      </c>
      <c r="M427" s="11" t="s">
        <v>11</v>
      </c>
      <c r="N427" s="11" t="s">
        <v>11</v>
      </c>
    </row>
    <row r="428" spans="1:14" x14ac:dyDescent="0.2">
      <c r="A428" s="4">
        <f>+A427+1</f>
        <v>427</v>
      </c>
      <c r="B428" s="5">
        <v>43958.654701134263</v>
      </c>
      <c r="C428" s="6" t="s">
        <v>12</v>
      </c>
      <c r="D428" s="6" t="s">
        <v>3119</v>
      </c>
      <c r="E428" s="9" t="s">
        <v>2399</v>
      </c>
      <c r="F428" s="6">
        <v>19001047</v>
      </c>
      <c r="G428" s="10" t="s">
        <v>3120</v>
      </c>
      <c r="H428" s="8" t="s">
        <v>3121</v>
      </c>
      <c r="I428" s="10" t="s">
        <v>3122</v>
      </c>
      <c r="J428" s="11" t="s">
        <v>11</v>
      </c>
      <c r="K428" s="11" t="s">
        <v>11</v>
      </c>
      <c r="L428" s="11" t="s">
        <v>11</v>
      </c>
      <c r="M428" s="11" t="s">
        <v>11</v>
      </c>
      <c r="N428" s="11" t="s">
        <v>11</v>
      </c>
    </row>
    <row r="429" spans="1:14" x14ac:dyDescent="0.2">
      <c r="A429" s="4">
        <f>+A428+1</f>
        <v>428</v>
      </c>
      <c r="B429" s="5">
        <v>43958.628882129633</v>
      </c>
      <c r="C429" s="6" t="s">
        <v>12</v>
      </c>
      <c r="D429" s="6" t="s">
        <v>2396</v>
      </c>
      <c r="E429" s="9" t="s">
        <v>2399</v>
      </c>
      <c r="F429" s="6">
        <v>19001320</v>
      </c>
      <c r="G429" s="10" t="s">
        <v>2397</v>
      </c>
      <c r="H429" s="8" t="s">
        <v>2398</v>
      </c>
      <c r="I429" s="10" t="s">
        <v>2400</v>
      </c>
      <c r="J429" s="11" t="s">
        <v>11</v>
      </c>
      <c r="K429" s="11" t="s">
        <v>11</v>
      </c>
      <c r="L429" s="11" t="s">
        <v>11</v>
      </c>
      <c r="M429" s="11" t="s">
        <v>11</v>
      </c>
      <c r="N429" s="11" t="s">
        <v>11</v>
      </c>
    </row>
    <row r="430" spans="1:14" ht="31.5" x14ac:dyDescent="0.2">
      <c r="A430" s="4">
        <f>+A429+1</f>
        <v>429</v>
      </c>
      <c r="B430" s="5">
        <v>43958.667857719905</v>
      </c>
      <c r="C430" s="6" t="s">
        <v>12</v>
      </c>
      <c r="D430" s="6" t="s">
        <v>3511</v>
      </c>
      <c r="E430" s="9" t="s">
        <v>2399</v>
      </c>
      <c r="F430" s="6">
        <v>19001520</v>
      </c>
      <c r="G430" s="10" t="s">
        <v>3512</v>
      </c>
      <c r="H430" s="8" t="s">
        <v>3513</v>
      </c>
      <c r="I430" s="10" t="s">
        <v>3514</v>
      </c>
      <c r="J430" s="11" t="s">
        <v>11</v>
      </c>
      <c r="K430" s="11" t="s">
        <v>11</v>
      </c>
      <c r="L430" s="11" t="s">
        <v>11</v>
      </c>
      <c r="M430" s="11" t="s">
        <v>11</v>
      </c>
      <c r="N430" s="11" t="s">
        <v>11</v>
      </c>
    </row>
    <row r="431" spans="1:14" x14ac:dyDescent="0.2">
      <c r="A431" s="4">
        <f>+A430+1</f>
        <v>430</v>
      </c>
      <c r="B431" s="5">
        <v>43959.662067210651</v>
      </c>
      <c r="C431" s="6" t="s">
        <v>12</v>
      </c>
      <c r="D431" s="6" t="s">
        <v>9188</v>
      </c>
      <c r="E431" s="9" t="s">
        <v>2399</v>
      </c>
      <c r="F431" s="6">
        <v>19001536</v>
      </c>
      <c r="G431" s="10" t="s">
        <v>1419</v>
      </c>
      <c r="H431" s="8" t="s">
        <v>9189</v>
      </c>
      <c r="I431" s="10" t="s">
        <v>9190</v>
      </c>
      <c r="J431" s="11" t="s">
        <v>11</v>
      </c>
      <c r="K431" s="11" t="s">
        <v>11</v>
      </c>
      <c r="L431" s="11" t="s">
        <v>11</v>
      </c>
      <c r="M431" s="11" t="s">
        <v>11</v>
      </c>
      <c r="N431" s="11" t="s">
        <v>11</v>
      </c>
    </row>
    <row r="432" spans="1:14" x14ac:dyDescent="0.2">
      <c r="A432" s="4">
        <f>+A431+1</f>
        <v>431</v>
      </c>
      <c r="B432" s="5">
        <v>43959.510177905089</v>
      </c>
      <c r="C432" s="6" t="s">
        <v>12</v>
      </c>
      <c r="D432" s="6" t="s">
        <v>5656</v>
      </c>
      <c r="E432" s="9" t="s">
        <v>2399</v>
      </c>
      <c r="F432" s="6">
        <v>19001369</v>
      </c>
      <c r="G432" s="10" t="s">
        <v>8502</v>
      </c>
      <c r="H432" s="8" t="s">
        <v>5657</v>
      </c>
      <c r="I432" s="10" t="s">
        <v>5658</v>
      </c>
      <c r="J432" s="11" t="s">
        <v>11</v>
      </c>
      <c r="K432" s="11" t="s">
        <v>11</v>
      </c>
      <c r="L432" s="11" t="s">
        <v>11</v>
      </c>
      <c r="M432" s="11" t="s">
        <v>11</v>
      </c>
      <c r="N432" s="11" t="s">
        <v>11</v>
      </c>
    </row>
    <row r="433" spans="1:14" x14ac:dyDescent="0.2">
      <c r="A433" s="4">
        <f>+A432+1</f>
        <v>432</v>
      </c>
      <c r="B433" s="5">
        <v>43958.901883333332</v>
      </c>
      <c r="C433" s="6" t="s">
        <v>12</v>
      </c>
      <c r="D433" s="6" t="s">
        <v>6567</v>
      </c>
      <c r="E433" s="9" t="s">
        <v>2399</v>
      </c>
      <c r="F433" s="6">
        <v>19001349</v>
      </c>
      <c r="G433" s="10" t="s">
        <v>6548</v>
      </c>
      <c r="H433" s="8" t="s">
        <v>6549</v>
      </c>
      <c r="I433" s="10" t="s">
        <v>6550</v>
      </c>
      <c r="J433" s="11" t="s">
        <v>11</v>
      </c>
      <c r="K433" s="11" t="s">
        <v>11</v>
      </c>
      <c r="L433" s="11" t="s">
        <v>11</v>
      </c>
      <c r="M433" s="11" t="s">
        <v>11</v>
      </c>
      <c r="N433" s="11" t="s">
        <v>11</v>
      </c>
    </row>
    <row r="434" spans="1:14" x14ac:dyDescent="0.2">
      <c r="A434" s="4">
        <f>+A433+1</f>
        <v>433</v>
      </c>
      <c r="B434" s="5">
        <v>43958.900763715283</v>
      </c>
      <c r="C434" s="6" t="s">
        <v>12</v>
      </c>
      <c r="D434" s="6" t="s">
        <v>6547</v>
      </c>
      <c r="E434" s="9" t="s">
        <v>2399</v>
      </c>
      <c r="F434" s="6">
        <v>19001348</v>
      </c>
      <c r="G434" s="10" t="s">
        <v>6548</v>
      </c>
      <c r="H434" s="8" t="s">
        <v>6549</v>
      </c>
      <c r="I434" s="10" t="s">
        <v>6550</v>
      </c>
      <c r="J434" s="11" t="s">
        <v>11</v>
      </c>
      <c r="K434" s="11" t="s">
        <v>11</v>
      </c>
      <c r="L434" s="11" t="s">
        <v>11</v>
      </c>
      <c r="M434" s="11" t="s">
        <v>11</v>
      </c>
      <c r="N434" s="11" t="s">
        <v>11</v>
      </c>
    </row>
    <row r="435" spans="1:14" ht="31.5" x14ac:dyDescent="0.2">
      <c r="A435" s="4">
        <f>+A434+1</f>
        <v>434</v>
      </c>
      <c r="B435" s="5">
        <v>43958.690832442131</v>
      </c>
      <c r="C435" s="6" t="s">
        <v>12</v>
      </c>
      <c r="D435" s="6" t="s">
        <v>4059</v>
      </c>
      <c r="E435" s="9" t="s">
        <v>2399</v>
      </c>
      <c r="F435" s="6">
        <v>19001488</v>
      </c>
      <c r="G435" s="10" t="s">
        <v>4007</v>
      </c>
      <c r="H435" s="8" t="s">
        <v>4060</v>
      </c>
      <c r="I435" s="10" t="s">
        <v>4061</v>
      </c>
      <c r="J435" s="11" t="s">
        <v>11</v>
      </c>
      <c r="K435" s="11" t="s">
        <v>11</v>
      </c>
      <c r="L435" s="11" t="s">
        <v>11</v>
      </c>
      <c r="M435" s="11" t="s">
        <v>11</v>
      </c>
      <c r="N435" s="11" t="s">
        <v>11</v>
      </c>
    </row>
    <row r="436" spans="1:14" ht="31.5" x14ac:dyDescent="0.2">
      <c r="A436" s="4">
        <f>+A435+1</f>
        <v>435</v>
      </c>
      <c r="B436" s="5">
        <v>43958.63207950232</v>
      </c>
      <c r="C436" s="6" t="s">
        <v>12</v>
      </c>
      <c r="D436" s="6" t="s">
        <v>2505</v>
      </c>
      <c r="E436" s="9" t="s">
        <v>2399</v>
      </c>
      <c r="F436" s="6">
        <v>19001389</v>
      </c>
      <c r="G436" s="10" t="s">
        <v>1285</v>
      </c>
      <c r="H436" s="8" t="s">
        <v>2506</v>
      </c>
      <c r="I436" s="10" t="s">
        <v>2507</v>
      </c>
      <c r="J436" s="11" t="s">
        <v>11</v>
      </c>
      <c r="K436" s="11" t="s">
        <v>11</v>
      </c>
      <c r="L436" s="11" t="s">
        <v>11</v>
      </c>
      <c r="M436" s="11" t="s">
        <v>11</v>
      </c>
      <c r="N436" s="11" t="s">
        <v>11</v>
      </c>
    </row>
    <row r="437" spans="1:14" x14ac:dyDescent="0.2">
      <c r="A437" s="4">
        <f>+A436+1</f>
        <v>436</v>
      </c>
      <c r="B437" s="5">
        <v>43959.808592442132</v>
      </c>
      <c r="C437" s="6" t="s">
        <v>12</v>
      </c>
      <c r="D437" s="6" t="s">
        <v>974</v>
      </c>
      <c r="E437" s="9" t="s">
        <v>2399</v>
      </c>
      <c r="F437" s="6">
        <v>19001279</v>
      </c>
      <c r="G437" s="10" t="s">
        <v>9658</v>
      </c>
      <c r="H437" s="8" t="s">
        <v>9659</v>
      </c>
      <c r="I437" s="10" t="s">
        <v>9660</v>
      </c>
      <c r="J437" s="11" t="s">
        <v>11</v>
      </c>
      <c r="K437" s="11" t="s">
        <v>11</v>
      </c>
      <c r="L437" s="11" t="s">
        <v>11</v>
      </c>
      <c r="M437" s="11" t="s">
        <v>11</v>
      </c>
      <c r="N437" s="11" t="s">
        <v>11</v>
      </c>
    </row>
    <row r="438" spans="1:14" ht="31.5" x14ac:dyDescent="0.2">
      <c r="A438" s="4">
        <f>+A437+1</f>
        <v>437</v>
      </c>
      <c r="B438" s="5">
        <v>43959.656026817131</v>
      </c>
      <c r="C438" s="6" t="s">
        <v>12</v>
      </c>
      <c r="D438" s="6" t="s">
        <v>8225</v>
      </c>
      <c r="E438" s="9" t="s">
        <v>2399</v>
      </c>
      <c r="F438" s="6">
        <v>19001199</v>
      </c>
      <c r="G438" s="10" t="s">
        <v>8226</v>
      </c>
      <c r="H438" s="8" t="s">
        <v>8227</v>
      </c>
      <c r="I438" s="10" t="s">
        <v>8228</v>
      </c>
      <c r="J438" s="11" t="s">
        <v>11</v>
      </c>
      <c r="K438" s="11" t="s">
        <v>11</v>
      </c>
      <c r="L438" s="11" t="s">
        <v>11</v>
      </c>
      <c r="M438" s="11" t="s">
        <v>11</v>
      </c>
      <c r="N438" s="11" t="s">
        <v>11</v>
      </c>
    </row>
    <row r="439" spans="1:14" ht="31.5" x14ac:dyDescent="0.2">
      <c r="A439" s="4">
        <f>+A438+1</f>
        <v>438</v>
      </c>
      <c r="B439" s="5">
        <v>43958.634896226853</v>
      </c>
      <c r="C439" s="6" t="s">
        <v>12</v>
      </c>
      <c r="D439" s="6" t="s">
        <v>2597</v>
      </c>
      <c r="E439" s="9" t="s">
        <v>2399</v>
      </c>
      <c r="F439" s="6">
        <v>19001295</v>
      </c>
      <c r="G439" s="10" t="s">
        <v>2598</v>
      </c>
      <c r="H439" s="8" t="s">
        <v>2599</v>
      </c>
      <c r="I439" s="10" t="s">
        <v>2600</v>
      </c>
      <c r="J439" s="11" t="s">
        <v>11</v>
      </c>
      <c r="K439" s="11" t="s">
        <v>11</v>
      </c>
      <c r="L439" s="11" t="s">
        <v>11</v>
      </c>
      <c r="M439" s="11" t="s">
        <v>11</v>
      </c>
      <c r="N439" s="11" t="s">
        <v>11</v>
      </c>
    </row>
    <row r="440" spans="1:14" ht="47.25" x14ac:dyDescent="0.2">
      <c r="A440" s="4">
        <f>+A439+1</f>
        <v>439</v>
      </c>
      <c r="B440" s="5">
        <v>43958.862372326388</v>
      </c>
      <c r="C440" s="6" t="s">
        <v>12</v>
      </c>
      <c r="D440" s="6" t="s">
        <v>6178</v>
      </c>
      <c r="E440" s="9" t="s">
        <v>2399</v>
      </c>
      <c r="F440" s="6">
        <v>19001357</v>
      </c>
      <c r="G440" s="10" t="s">
        <v>6179</v>
      </c>
      <c r="H440" s="8" t="s">
        <v>6180</v>
      </c>
      <c r="I440" s="10" t="s">
        <v>6181</v>
      </c>
      <c r="J440" s="11" t="s">
        <v>11</v>
      </c>
      <c r="K440" s="11" t="s">
        <v>11</v>
      </c>
      <c r="L440" s="11" t="s">
        <v>11</v>
      </c>
      <c r="M440" s="11" t="s">
        <v>11</v>
      </c>
      <c r="N440" s="11" t="s">
        <v>11</v>
      </c>
    </row>
    <row r="441" spans="1:14" ht="31.5" x14ac:dyDescent="0.2">
      <c r="A441" s="4">
        <f>+A440+1</f>
        <v>440</v>
      </c>
      <c r="B441" s="5">
        <v>43959.82339902778</v>
      </c>
      <c r="C441" s="6" t="s">
        <v>12</v>
      </c>
      <c r="D441" s="6" t="s">
        <v>9699</v>
      </c>
      <c r="E441" s="9" t="s">
        <v>2399</v>
      </c>
      <c r="F441" s="6">
        <v>19001226</v>
      </c>
      <c r="G441" s="10" t="s">
        <v>9096</v>
      </c>
      <c r="H441" s="8" t="s">
        <v>9700</v>
      </c>
      <c r="I441" s="10" t="s">
        <v>9701</v>
      </c>
      <c r="J441" s="11" t="s">
        <v>11</v>
      </c>
      <c r="K441" s="11" t="s">
        <v>11</v>
      </c>
      <c r="L441" s="11" t="s">
        <v>11</v>
      </c>
      <c r="M441" s="11" t="s">
        <v>11</v>
      </c>
      <c r="N441" s="11" t="s">
        <v>11</v>
      </c>
    </row>
    <row r="442" spans="1:14" x14ac:dyDescent="0.2">
      <c r="A442" s="4">
        <f>+A441+1</f>
        <v>441</v>
      </c>
      <c r="B442" s="5">
        <v>43958.689557291669</v>
      </c>
      <c r="C442" s="6" t="s">
        <v>12</v>
      </c>
      <c r="D442" s="6" t="s">
        <v>4024</v>
      </c>
      <c r="E442" s="9" t="s">
        <v>2399</v>
      </c>
      <c r="F442" s="6">
        <v>19001304</v>
      </c>
      <c r="G442" s="10" t="s">
        <v>4025</v>
      </c>
      <c r="H442" s="8" t="s">
        <v>4026</v>
      </c>
      <c r="I442" s="10" t="s">
        <v>4027</v>
      </c>
      <c r="J442" s="11" t="s">
        <v>11</v>
      </c>
      <c r="K442" s="11" t="s">
        <v>11</v>
      </c>
      <c r="L442" s="11" t="s">
        <v>11</v>
      </c>
      <c r="M442" s="11" t="s">
        <v>11</v>
      </c>
      <c r="N442" s="11" t="s">
        <v>11</v>
      </c>
    </row>
    <row r="443" spans="1:14" x14ac:dyDescent="0.2">
      <c r="A443" s="4">
        <f>+A442+1</f>
        <v>442</v>
      </c>
      <c r="B443" s="5">
        <v>43958.632192500001</v>
      </c>
      <c r="C443" s="6" t="s">
        <v>12</v>
      </c>
      <c r="D443" s="6" t="s">
        <v>2509</v>
      </c>
      <c r="E443" s="9" t="s">
        <v>2399</v>
      </c>
      <c r="F443" s="6">
        <v>19001314</v>
      </c>
      <c r="G443" s="10" t="s">
        <v>2510</v>
      </c>
      <c r="H443" s="8" t="s">
        <v>2511</v>
      </c>
      <c r="I443" s="10" t="s">
        <v>2512</v>
      </c>
      <c r="J443" s="11" t="s">
        <v>11</v>
      </c>
      <c r="K443" s="11" t="s">
        <v>11</v>
      </c>
      <c r="L443" s="11" t="s">
        <v>11</v>
      </c>
      <c r="M443" s="11" t="s">
        <v>11</v>
      </c>
      <c r="N443" s="11" t="s">
        <v>11</v>
      </c>
    </row>
    <row r="444" spans="1:14" x14ac:dyDescent="0.2">
      <c r="A444" s="4">
        <f>+A443+1</f>
        <v>443</v>
      </c>
      <c r="B444" s="5">
        <v>43959.007526875001</v>
      </c>
      <c r="C444" s="6" t="s">
        <v>12</v>
      </c>
      <c r="D444" s="6" t="s">
        <v>7111</v>
      </c>
      <c r="E444" s="14" t="s">
        <v>2399</v>
      </c>
      <c r="F444" s="6">
        <v>19001457</v>
      </c>
      <c r="G444" s="10" t="s">
        <v>7112</v>
      </c>
      <c r="H444" s="8" t="s">
        <v>7113</v>
      </c>
      <c r="I444" s="10" t="s">
        <v>7114</v>
      </c>
      <c r="J444" s="11" t="s">
        <v>11</v>
      </c>
      <c r="K444" s="11" t="s">
        <v>11</v>
      </c>
      <c r="L444" s="11" t="s">
        <v>11</v>
      </c>
      <c r="M444" s="11" t="s">
        <v>11</v>
      </c>
      <c r="N444" s="11" t="s">
        <v>11</v>
      </c>
    </row>
    <row r="445" spans="1:14" ht="31.5" x14ac:dyDescent="0.2">
      <c r="A445" s="4">
        <f>+A444+1</f>
        <v>444</v>
      </c>
      <c r="B445" s="5">
        <v>43958.632787048613</v>
      </c>
      <c r="C445" s="6" t="s">
        <v>12</v>
      </c>
      <c r="D445" s="6" t="s">
        <v>2529</v>
      </c>
      <c r="E445" s="9" t="s">
        <v>2399</v>
      </c>
      <c r="F445" s="6">
        <v>19001201</v>
      </c>
      <c r="G445" s="10" t="s">
        <v>2530</v>
      </c>
      <c r="H445" s="8" t="s">
        <v>2531</v>
      </c>
      <c r="I445" s="10" t="s">
        <v>2532</v>
      </c>
      <c r="J445" s="11" t="s">
        <v>11</v>
      </c>
      <c r="K445" s="11" t="s">
        <v>11</v>
      </c>
      <c r="L445" s="11" t="s">
        <v>11</v>
      </c>
      <c r="M445" s="11" t="s">
        <v>11</v>
      </c>
      <c r="N445" s="11" t="s">
        <v>11</v>
      </c>
    </row>
    <row r="446" spans="1:14" ht="31.5" x14ac:dyDescent="0.2">
      <c r="A446" s="4">
        <f>+A445+1</f>
        <v>445</v>
      </c>
      <c r="B446" s="5">
        <v>43959.491121793981</v>
      </c>
      <c r="C446" s="6" t="s">
        <v>12</v>
      </c>
      <c r="D446" s="6" t="s">
        <v>8211</v>
      </c>
      <c r="E446" s="9" t="s">
        <v>2399</v>
      </c>
      <c r="F446" s="6">
        <v>19001297</v>
      </c>
      <c r="G446" s="10" t="s">
        <v>8212</v>
      </c>
      <c r="H446" s="8" t="s">
        <v>8213</v>
      </c>
      <c r="I446" s="10" t="s">
        <v>8214</v>
      </c>
      <c r="J446" s="11" t="s">
        <v>11</v>
      </c>
      <c r="K446" s="11" t="s">
        <v>11</v>
      </c>
      <c r="L446" s="11" t="s">
        <v>11</v>
      </c>
      <c r="M446" s="11" t="s">
        <v>11</v>
      </c>
      <c r="N446" s="11" t="s">
        <v>11</v>
      </c>
    </row>
    <row r="447" spans="1:14" x14ac:dyDescent="0.2">
      <c r="A447" s="4">
        <f>+A446+1</f>
        <v>446</v>
      </c>
      <c r="B447" s="5">
        <v>43958.646598749998</v>
      </c>
      <c r="C447" s="6" t="s">
        <v>12</v>
      </c>
      <c r="D447" s="6" t="s">
        <v>2945</v>
      </c>
      <c r="E447" s="9" t="s">
        <v>2399</v>
      </c>
      <c r="F447" s="6">
        <v>19001178</v>
      </c>
      <c r="G447" s="10" t="s">
        <v>2946</v>
      </c>
      <c r="H447" s="8" t="s">
        <v>2947</v>
      </c>
      <c r="I447" s="10" t="s">
        <v>2948</v>
      </c>
      <c r="J447" s="11" t="s">
        <v>11</v>
      </c>
      <c r="K447" s="11" t="s">
        <v>46</v>
      </c>
      <c r="L447" s="11" t="s">
        <v>11</v>
      </c>
      <c r="M447" s="11" t="s">
        <v>11</v>
      </c>
      <c r="N447" s="11" t="s">
        <v>11</v>
      </c>
    </row>
    <row r="448" spans="1:14" x14ac:dyDescent="0.2">
      <c r="A448" s="4">
        <f>+A447+1</f>
        <v>447</v>
      </c>
      <c r="B448" s="5">
        <v>43958.969930590276</v>
      </c>
      <c r="C448" s="6" t="s">
        <v>12</v>
      </c>
      <c r="D448" s="6" t="s">
        <v>6949</v>
      </c>
      <c r="E448" s="9" t="s">
        <v>6900</v>
      </c>
      <c r="F448" s="6">
        <v>19001773</v>
      </c>
      <c r="G448" s="10" t="s">
        <v>6950</v>
      </c>
      <c r="H448" s="8" t="s">
        <v>6951</v>
      </c>
      <c r="I448" s="10" t="s">
        <v>6952</v>
      </c>
      <c r="J448" s="11" t="s">
        <v>11</v>
      </c>
      <c r="K448" s="11" t="s">
        <v>11</v>
      </c>
      <c r="L448" s="11" t="s">
        <v>11</v>
      </c>
      <c r="M448" s="11" t="s">
        <v>11</v>
      </c>
      <c r="N448" s="11" t="s">
        <v>11</v>
      </c>
    </row>
    <row r="449" spans="1:14" ht="31.5" x14ac:dyDescent="0.2">
      <c r="A449" s="4">
        <f>+A448+1</f>
        <v>448</v>
      </c>
      <c r="B449" s="5">
        <v>43958.968427002314</v>
      </c>
      <c r="C449" s="6" t="s">
        <v>12</v>
      </c>
      <c r="D449" s="6" t="s">
        <v>6932</v>
      </c>
      <c r="E449" s="9" t="s">
        <v>6900</v>
      </c>
      <c r="F449" s="6">
        <v>19002025</v>
      </c>
      <c r="G449" s="10" t="s">
        <v>6933</v>
      </c>
      <c r="H449" s="8" t="s">
        <v>6934</v>
      </c>
      <c r="I449" s="10" t="s">
        <v>6935</v>
      </c>
      <c r="J449" s="11" t="s">
        <v>11</v>
      </c>
      <c r="K449" s="11" t="s">
        <v>46</v>
      </c>
      <c r="L449" s="11" t="s">
        <v>11</v>
      </c>
      <c r="M449" s="11" t="s">
        <v>11</v>
      </c>
      <c r="N449" s="11" t="s">
        <v>11</v>
      </c>
    </row>
    <row r="450" spans="1:14" x14ac:dyDescent="0.2">
      <c r="A450" s="4">
        <f>+A449+1</f>
        <v>449</v>
      </c>
      <c r="B450" s="5">
        <v>43959.498225763891</v>
      </c>
      <c r="C450" s="6" t="s">
        <v>12</v>
      </c>
      <c r="D450" s="6" t="s">
        <v>10681</v>
      </c>
      <c r="E450" s="9" t="s">
        <v>6900</v>
      </c>
      <c r="F450" s="6">
        <v>19004669</v>
      </c>
      <c r="G450" s="10" t="s">
        <v>4544</v>
      </c>
      <c r="H450" s="8" t="s">
        <v>8368</v>
      </c>
      <c r="I450" s="10" t="s">
        <v>8369</v>
      </c>
      <c r="J450" s="11" t="s">
        <v>11</v>
      </c>
      <c r="K450" s="11" t="s">
        <v>11</v>
      </c>
      <c r="L450" s="11" t="s">
        <v>11</v>
      </c>
      <c r="M450" s="11" t="s">
        <v>11</v>
      </c>
      <c r="N450" s="11" t="s">
        <v>11</v>
      </c>
    </row>
    <row r="451" spans="1:14" x14ac:dyDescent="0.2">
      <c r="A451" s="4">
        <f>+A450+1</f>
        <v>450</v>
      </c>
      <c r="B451" s="5">
        <v>43960.407043900464</v>
      </c>
      <c r="C451" s="6" t="s">
        <v>12</v>
      </c>
      <c r="D451" s="6" t="s">
        <v>11092</v>
      </c>
      <c r="E451" s="9" t="s">
        <v>6900</v>
      </c>
      <c r="F451" s="6">
        <v>19001901</v>
      </c>
      <c r="G451" s="10" t="s">
        <v>6524</v>
      </c>
      <c r="H451" s="8" t="s">
        <v>11093</v>
      </c>
      <c r="I451" s="10" t="s">
        <v>11094</v>
      </c>
      <c r="J451" s="11" t="s">
        <v>11</v>
      </c>
      <c r="K451" s="11" t="s">
        <v>11</v>
      </c>
      <c r="L451" s="11" t="s">
        <v>11</v>
      </c>
      <c r="M451" s="11" t="s">
        <v>11</v>
      </c>
      <c r="N451" s="11" t="s">
        <v>11</v>
      </c>
    </row>
    <row r="452" spans="1:14" x14ac:dyDescent="0.2">
      <c r="A452" s="4">
        <f>+A451+1</f>
        <v>451</v>
      </c>
      <c r="B452" s="5">
        <v>43958.971892951391</v>
      </c>
      <c r="C452" s="6" t="s">
        <v>12</v>
      </c>
      <c r="D452" s="6" t="s">
        <v>6956</v>
      </c>
      <c r="E452" s="14" t="s">
        <v>6900</v>
      </c>
      <c r="F452" s="6">
        <v>19001621</v>
      </c>
      <c r="G452" s="10" t="s">
        <v>6957</v>
      </c>
      <c r="H452" s="8" t="s">
        <v>6958</v>
      </c>
      <c r="I452" s="10" t="s">
        <v>6959</v>
      </c>
      <c r="J452" s="11" t="s">
        <v>11</v>
      </c>
      <c r="K452" s="11" t="s">
        <v>11</v>
      </c>
      <c r="L452" s="11" t="s">
        <v>11</v>
      </c>
      <c r="M452" s="11" t="s">
        <v>11</v>
      </c>
      <c r="N452" s="11" t="s">
        <v>11</v>
      </c>
    </row>
    <row r="453" spans="1:14" ht="31.5" x14ac:dyDescent="0.2">
      <c r="A453" s="4">
        <f>+A452+1</f>
        <v>452</v>
      </c>
      <c r="B453" s="5">
        <v>43958.980196851851</v>
      </c>
      <c r="C453" s="6" t="s">
        <v>12</v>
      </c>
      <c r="D453" s="6" t="s">
        <v>6993</v>
      </c>
      <c r="E453" s="9" t="s">
        <v>6900</v>
      </c>
      <c r="F453" s="6">
        <v>19000769</v>
      </c>
      <c r="G453" s="10" t="s">
        <v>4753</v>
      </c>
      <c r="H453" s="8" t="s">
        <v>6994</v>
      </c>
      <c r="I453" s="10" t="s">
        <v>6995</v>
      </c>
      <c r="J453" s="11" t="s">
        <v>11</v>
      </c>
      <c r="K453" s="11" t="s">
        <v>11</v>
      </c>
      <c r="L453" s="11" t="s">
        <v>11</v>
      </c>
      <c r="M453" s="11" t="s">
        <v>11</v>
      </c>
      <c r="N453" s="11" t="s">
        <v>11</v>
      </c>
    </row>
    <row r="454" spans="1:14" ht="31.5" x14ac:dyDescent="0.2">
      <c r="A454" s="4">
        <f>+A453+1</f>
        <v>453</v>
      </c>
      <c r="B454" s="5">
        <v>43959.397545451386</v>
      </c>
      <c r="C454" s="6" t="s">
        <v>12</v>
      </c>
      <c r="D454" s="6" t="s">
        <v>7729</v>
      </c>
      <c r="E454" s="9" t="s">
        <v>6900</v>
      </c>
      <c r="F454" s="6">
        <v>19001705</v>
      </c>
      <c r="G454" s="10" t="s">
        <v>7730</v>
      </c>
      <c r="H454" s="8" t="s">
        <v>7731</v>
      </c>
      <c r="I454" s="10" t="s">
        <v>7732</v>
      </c>
      <c r="J454" s="11" t="s">
        <v>11</v>
      </c>
      <c r="K454" s="11" t="s">
        <v>11</v>
      </c>
      <c r="L454" s="11" t="s">
        <v>11</v>
      </c>
      <c r="M454" s="11" t="s">
        <v>11</v>
      </c>
      <c r="N454" s="11" t="s">
        <v>11</v>
      </c>
    </row>
    <row r="455" spans="1:14" ht="31.5" x14ac:dyDescent="0.2">
      <c r="A455" s="4">
        <f>+A454+1</f>
        <v>454</v>
      </c>
      <c r="B455" s="5">
        <v>43958.9679115162</v>
      </c>
      <c r="C455" s="6" t="s">
        <v>12</v>
      </c>
      <c r="D455" s="6" t="s">
        <v>6928</v>
      </c>
      <c r="E455" s="9" t="s">
        <v>6900</v>
      </c>
      <c r="F455" s="6">
        <v>19001704</v>
      </c>
      <c r="G455" s="10" t="s">
        <v>6929</v>
      </c>
      <c r="H455" s="8" t="s">
        <v>6930</v>
      </c>
      <c r="I455" s="10" t="s">
        <v>6931</v>
      </c>
      <c r="J455" s="11" t="s">
        <v>11</v>
      </c>
      <c r="K455" s="11" t="s">
        <v>11</v>
      </c>
      <c r="L455" s="11" t="s">
        <v>11</v>
      </c>
      <c r="M455" s="11" t="s">
        <v>11</v>
      </c>
      <c r="N455" s="11" t="s">
        <v>11</v>
      </c>
    </row>
    <row r="456" spans="1:14" ht="31.5" x14ac:dyDescent="0.2">
      <c r="A456" s="4">
        <f>+A455+1</f>
        <v>455</v>
      </c>
      <c r="B456" s="5">
        <v>43958.966357164347</v>
      </c>
      <c r="C456" s="6" t="s">
        <v>12</v>
      </c>
      <c r="D456" s="6" t="s">
        <v>6909</v>
      </c>
      <c r="E456" s="9" t="s">
        <v>6900</v>
      </c>
      <c r="F456" s="6">
        <v>19001699</v>
      </c>
      <c r="G456" s="10" t="s">
        <v>6910</v>
      </c>
      <c r="H456" s="8" t="s">
        <v>6911</v>
      </c>
      <c r="I456" s="10" t="s">
        <v>6912</v>
      </c>
      <c r="J456" s="11" t="s">
        <v>11</v>
      </c>
      <c r="K456" s="11" t="s">
        <v>11</v>
      </c>
      <c r="L456" s="11" t="s">
        <v>11</v>
      </c>
      <c r="M456" s="11" t="s">
        <v>11</v>
      </c>
      <c r="N456" s="11" t="s">
        <v>11</v>
      </c>
    </row>
    <row r="457" spans="1:14" x14ac:dyDescent="0.2">
      <c r="A457" s="4">
        <f>+A456+1</f>
        <v>456</v>
      </c>
      <c r="B457" s="5">
        <v>43959.374286342594</v>
      </c>
      <c r="C457" s="6" t="s">
        <v>12</v>
      </c>
      <c r="D457" s="6" t="s">
        <v>7619</v>
      </c>
      <c r="E457" s="9" t="s">
        <v>6900</v>
      </c>
      <c r="F457" s="6">
        <v>19003086</v>
      </c>
      <c r="G457" s="10" t="s">
        <v>6910</v>
      </c>
      <c r="H457" s="8" t="s">
        <v>7620</v>
      </c>
      <c r="I457" s="10" t="s">
        <v>7621</v>
      </c>
      <c r="J457" s="11" t="s">
        <v>11</v>
      </c>
      <c r="K457" s="11" t="s">
        <v>11</v>
      </c>
      <c r="L457" s="11" t="s">
        <v>11</v>
      </c>
      <c r="M457" s="11" t="s">
        <v>11</v>
      </c>
      <c r="N457" s="11" t="s">
        <v>11</v>
      </c>
    </row>
    <row r="458" spans="1:14" ht="31.5" x14ac:dyDescent="0.2">
      <c r="A458" s="4">
        <f>+A457+1</f>
        <v>457</v>
      </c>
      <c r="B458" s="5">
        <v>43960.311485358798</v>
      </c>
      <c r="C458" s="6" t="s">
        <v>12</v>
      </c>
      <c r="D458" s="6" t="s">
        <v>10057</v>
      </c>
      <c r="E458" s="9" t="s">
        <v>6900</v>
      </c>
      <c r="F458" s="6">
        <v>19002768</v>
      </c>
      <c r="G458" s="10" t="s">
        <v>10058</v>
      </c>
      <c r="H458" s="8" t="s">
        <v>10059</v>
      </c>
      <c r="I458" s="10" t="s">
        <v>10060</v>
      </c>
      <c r="J458" s="11" t="s">
        <v>11</v>
      </c>
      <c r="K458" s="11" t="s">
        <v>11</v>
      </c>
      <c r="L458" s="11" t="s">
        <v>11</v>
      </c>
      <c r="M458" s="11" t="s">
        <v>11</v>
      </c>
      <c r="N458" s="11" t="s">
        <v>11</v>
      </c>
    </row>
    <row r="459" spans="1:14" ht="31.5" x14ac:dyDescent="0.2">
      <c r="A459" s="4">
        <f>+A458+1</f>
        <v>458</v>
      </c>
      <c r="B459" s="5">
        <v>43959.015785254625</v>
      </c>
      <c r="C459" s="6" t="s">
        <v>12</v>
      </c>
      <c r="D459" s="6" t="s">
        <v>10682</v>
      </c>
      <c r="E459" s="9" t="s">
        <v>6900</v>
      </c>
      <c r="F459" s="6">
        <v>19003834</v>
      </c>
      <c r="G459" s="10" t="s">
        <v>4830</v>
      </c>
      <c r="H459" s="8" t="s">
        <v>7126</v>
      </c>
      <c r="I459" s="10" t="s">
        <v>7127</v>
      </c>
      <c r="J459" s="11" t="s">
        <v>11</v>
      </c>
      <c r="K459" s="11" t="s">
        <v>11</v>
      </c>
      <c r="L459" s="11" t="s">
        <v>11</v>
      </c>
      <c r="M459" s="11" t="s">
        <v>11</v>
      </c>
      <c r="N459" s="11" t="s">
        <v>11</v>
      </c>
    </row>
    <row r="460" spans="1:14" x14ac:dyDescent="0.2">
      <c r="A460" s="4">
        <f>+A459+1</f>
        <v>459</v>
      </c>
      <c r="B460" s="5">
        <v>43958.967516469907</v>
      </c>
      <c r="C460" s="6" t="s">
        <v>12</v>
      </c>
      <c r="D460" s="6" t="s">
        <v>6921</v>
      </c>
      <c r="E460" s="14" t="s">
        <v>6900</v>
      </c>
      <c r="F460" s="6">
        <v>19002085</v>
      </c>
      <c r="G460" s="10" t="s">
        <v>6922</v>
      </c>
      <c r="H460" s="8" t="s">
        <v>6923</v>
      </c>
      <c r="I460" s="10" t="s">
        <v>6924</v>
      </c>
      <c r="J460" s="11" t="s">
        <v>11</v>
      </c>
      <c r="K460" s="11" t="s">
        <v>11</v>
      </c>
      <c r="L460" s="11" t="s">
        <v>11</v>
      </c>
      <c r="M460" s="11" t="s">
        <v>11</v>
      </c>
      <c r="N460" s="11" t="s">
        <v>11</v>
      </c>
    </row>
    <row r="461" spans="1:14" ht="31.5" x14ac:dyDescent="0.2">
      <c r="A461" s="4">
        <f>+A460+1</f>
        <v>460</v>
      </c>
      <c r="B461" s="5">
        <v>43959.388711087959</v>
      </c>
      <c r="C461" s="6" t="s">
        <v>12</v>
      </c>
      <c r="D461" s="6" t="s">
        <v>7680</v>
      </c>
      <c r="E461" s="9" t="s">
        <v>6900</v>
      </c>
      <c r="F461" s="6">
        <v>19002824</v>
      </c>
      <c r="G461" s="10" t="s">
        <v>7681</v>
      </c>
      <c r="H461" s="8" t="s">
        <v>7682</v>
      </c>
      <c r="I461" s="10" t="s">
        <v>7683</v>
      </c>
      <c r="J461" s="11" t="s">
        <v>11</v>
      </c>
      <c r="K461" s="11" t="s">
        <v>11</v>
      </c>
      <c r="L461" s="11" t="s">
        <v>11</v>
      </c>
      <c r="M461" s="11" t="s">
        <v>11</v>
      </c>
      <c r="N461" s="11" t="s">
        <v>11</v>
      </c>
    </row>
    <row r="462" spans="1:14" x14ac:dyDescent="0.2">
      <c r="A462" s="4">
        <f>+A461+1</f>
        <v>461</v>
      </c>
      <c r="B462" s="5">
        <v>43958.970521921292</v>
      </c>
      <c r="C462" s="6" t="s">
        <v>12</v>
      </c>
      <c r="D462" s="6" t="s">
        <v>6953</v>
      </c>
      <c r="E462" s="9" t="s">
        <v>6900</v>
      </c>
      <c r="F462" s="6">
        <v>19001649</v>
      </c>
      <c r="G462" s="10" t="s">
        <v>5429</v>
      </c>
      <c r="H462" s="8" t="s">
        <v>6954</v>
      </c>
      <c r="I462" s="10" t="s">
        <v>6955</v>
      </c>
      <c r="J462" s="11" t="s">
        <v>11</v>
      </c>
      <c r="K462" s="11" t="s">
        <v>11</v>
      </c>
      <c r="L462" s="11" t="s">
        <v>11</v>
      </c>
      <c r="M462" s="11" t="s">
        <v>11</v>
      </c>
      <c r="N462" s="11" t="s">
        <v>11</v>
      </c>
    </row>
    <row r="463" spans="1:14" x14ac:dyDescent="0.2">
      <c r="A463" s="4">
        <f>+A462+1</f>
        <v>462</v>
      </c>
      <c r="B463" s="5">
        <v>43959.012621550923</v>
      </c>
      <c r="C463" s="6" t="s">
        <v>12</v>
      </c>
      <c r="D463" s="6" t="s">
        <v>7122</v>
      </c>
      <c r="E463" s="9" t="s">
        <v>6900</v>
      </c>
      <c r="F463" s="6">
        <v>19001558</v>
      </c>
      <c r="G463" s="10" t="s">
        <v>7123</v>
      </c>
      <c r="H463" s="8" t="s">
        <v>7124</v>
      </c>
      <c r="I463" s="10" t="s">
        <v>7125</v>
      </c>
      <c r="J463" s="11" t="s">
        <v>11</v>
      </c>
      <c r="K463" s="11" t="s">
        <v>11</v>
      </c>
      <c r="L463" s="11" t="s">
        <v>11</v>
      </c>
      <c r="M463" s="11" t="s">
        <v>11</v>
      </c>
      <c r="N463" s="11" t="s">
        <v>11</v>
      </c>
    </row>
    <row r="464" spans="1:14" ht="31.5" x14ac:dyDescent="0.2">
      <c r="A464" s="4">
        <f>+A463+1</f>
        <v>463</v>
      </c>
      <c r="B464" s="5">
        <v>43958.967403263887</v>
      </c>
      <c r="C464" s="6" t="s">
        <v>12</v>
      </c>
      <c r="D464" s="6" t="s">
        <v>6917</v>
      </c>
      <c r="E464" s="9" t="s">
        <v>6900</v>
      </c>
      <c r="F464" s="6">
        <v>19002680</v>
      </c>
      <c r="G464" s="10" t="s">
        <v>6918</v>
      </c>
      <c r="H464" s="8" t="s">
        <v>6919</v>
      </c>
      <c r="I464" s="10" t="s">
        <v>6920</v>
      </c>
      <c r="J464" s="11" t="s">
        <v>11</v>
      </c>
      <c r="K464" s="11" t="s">
        <v>11</v>
      </c>
      <c r="L464" s="11" t="s">
        <v>11</v>
      </c>
      <c r="M464" s="11" t="s">
        <v>11</v>
      </c>
      <c r="N464" s="11" t="s">
        <v>11</v>
      </c>
    </row>
    <row r="465" spans="1:14" ht="31.5" x14ac:dyDescent="0.2">
      <c r="A465" s="4">
        <f>+A464+1</f>
        <v>464</v>
      </c>
      <c r="B465" s="5">
        <v>43959.648172569447</v>
      </c>
      <c r="C465" s="6" t="s">
        <v>12</v>
      </c>
      <c r="D465" s="6" t="s">
        <v>6906</v>
      </c>
      <c r="E465" s="9" t="s">
        <v>6900</v>
      </c>
      <c r="F465" s="6">
        <v>19001750</v>
      </c>
      <c r="G465" s="10" t="s">
        <v>1776</v>
      </c>
      <c r="H465" s="8" t="s">
        <v>6907</v>
      </c>
      <c r="I465" s="10" t="s">
        <v>6908</v>
      </c>
      <c r="J465" s="11" t="s">
        <v>11</v>
      </c>
      <c r="K465" s="11" t="s">
        <v>11</v>
      </c>
      <c r="L465" s="11" t="s">
        <v>11</v>
      </c>
      <c r="M465" s="11" t="s">
        <v>11</v>
      </c>
      <c r="N465" s="11" t="s">
        <v>11</v>
      </c>
    </row>
    <row r="466" spans="1:14" x14ac:dyDescent="0.2">
      <c r="A466" s="4">
        <f>+A465+1</f>
        <v>465</v>
      </c>
      <c r="B466" s="5">
        <v>43958.964425590282</v>
      </c>
      <c r="C466" s="6" t="s">
        <v>12</v>
      </c>
      <c r="D466" s="6" t="s">
        <v>6885</v>
      </c>
      <c r="E466" s="9" t="s">
        <v>6900</v>
      </c>
      <c r="F466" s="6">
        <v>19001590</v>
      </c>
      <c r="G466" s="10" t="s">
        <v>6886</v>
      </c>
      <c r="H466" s="8" t="s">
        <v>6887</v>
      </c>
      <c r="I466" s="10" t="s">
        <v>6888</v>
      </c>
      <c r="J466" s="11" t="s">
        <v>11</v>
      </c>
      <c r="K466" s="11" t="s">
        <v>11</v>
      </c>
      <c r="L466" s="11" t="s">
        <v>11</v>
      </c>
      <c r="M466" s="11" t="s">
        <v>11</v>
      </c>
      <c r="N466" s="11" t="s">
        <v>11</v>
      </c>
    </row>
    <row r="467" spans="1:14" ht="31.5" x14ac:dyDescent="0.2">
      <c r="A467" s="4">
        <f>+A466+1</f>
        <v>466</v>
      </c>
      <c r="B467" s="5">
        <v>43959.002987638887</v>
      </c>
      <c r="C467" s="6" t="s">
        <v>12</v>
      </c>
      <c r="D467" s="6" t="s">
        <v>10683</v>
      </c>
      <c r="E467" s="14" t="s">
        <v>6900</v>
      </c>
      <c r="F467" s="6">
        <v>19004593</v>
      </c>
      <c r="G467" s="10" t="s">
        <v>4798</v>
      </c>
      <c r="H467" s="8" t="s">
        <v>6899</v>
      </c>
      <c r="I467" s="10" t="s">
        <v>6901</v>
      </c>
      <c r="J467" s="11" t="s">
        <v>11</v>
      </c>
      <c r="K467" s="11" t="s">
        <v>11</v>
      </c>
      <c r="L467" s="11" t="s">
        <v>11</v>
      </c>
      <c r="M467" s="11" t="s">
        <v>11</v>
      </c>
      <c r="N467" s="11" t="s">
        <v>11</v>
      </c>
    </row>
    <row r="468" spans="1:14" x14ac:dyDescent="0.2">
      <c r="A468" s="4">
        <f>+A467+1</f>
        <v>467</v>
      </c>
      <c r="B468" s="5">
        <v>43958.669624178241</v>
      </c>
      <c r="C468" s="6" t="s">
        <v>12</v>
      </c>
      <c r="D468" s="6" t="s">
        <v>10684</v>
      </c>
      <c r="E468" s="9" t="s">
        <v>588</v>
      </c>
      <c r="F468" s="6">
        <v>19001031</v>
      </c>
      <c r="G468" s="10" t="s">
        <v>3559</v>
      </c>
      <c r="H468" s="8" t="s">
        <v>3560</v>
      </c>
      <c r="I468" s="10" t="s">
        <v>3561</v>
      </c>
      <c r="J468" s="11" t="s">
        <v>11</v>
      </c>
      <c r="K468" s="11" t="s">
        <v>11</v>
      </c>
      <c r="L468" s="11" t="s">
        <v>11</v>
      </c>
      <c r="M468" s="11" t="s">
        <v>11</v>
      </c>
      <c r="N468" s="11" t="s">
        <v>11</v>
      </c>
    </row>
    <row r="469" spans="1:14" x14ac:dyDescent="0.2">
      <c r="A469" s="4">
        <f>+A468+1</f>
        <v>468</v>
      </c>
      <c r="B469" s="5">
        <v>43958.600817418977</v>
      </c>
      <c r="C469" s="6" t="s">
        <v>12</v>
      </c>
      <c r="D469" s="6" t="s">
        <v>1272</v>
      </c>
      <c r="E469" s="14" t="s">
        <v>588</v>
      </c>
      <c r="F469" s="6">
        <v>19000418</v>
      </c>
      <c r="G469" s="10" t="s">
        <v>1273</v>
      </c>
      <c r="H469" s="8" t="s">
        <v>1274</v>
      </c>
      <c r="I469" s="10" t="s">
        <v>1275</v>
      </c>
      <c r="J469" s="11" t="s">
        <v>11</v>
      </c>
      <c r="K469" s="11" t="s">
        <v>11</v>
      </c>
      <c r="L469" s="11" t="s">
        <v>11</v>
      </c>
      <c r="M469" s="11" t="s">
        <v>11</v>
      </c>
      <c r="N469" s="11" t="s">
        <v>11</v>
      </c>
    </row>
    <row r="470" spans="1:14" x14ac:dyDescent="0.2">
      <c r="A470" s="4">
        <f>+A469+1</f>
        <v>469</v>
      </c>
      <c r="B470" s="5">
        <v>43958.586768680558</v>
      </c>
      <c r="C470" s="6" t="s">
        <v>12</v>
      </c>
      <c r="D470" s="6" t="s">
        <v>754</v>
      </c>
      <c r="E470" s="9" t="s">
        <v>588</v>
      </c>
      <c r="F470" s="6">
        <v>19005289</v>
      </c>
      <c r="G470" s="7">
        <v>37499</v>
      </c>
      <c r="H470" s="8" t="s">
        <v>755</v>
      </c>
      <c r="I470" s="10" t="s">
        <v>756</v>
      </c>
      <c r="J470" s="11" t="s">
        <v>11</v>
      </c>
      <c r="K470" s="11" t="s">
        <v>11</v>
      </c>
      <c r="L470" s="11" t="s">
        <v>11</v>
      </c>
      <c r="M470" s="11" t="s">
        <v>11</v>
      </c>
      <c r="N470" s="11" t="s">
        <v>11</v>
      </c>
    </row>
    <row r="471" spans="1:14" x14ac:dyDescent="0.2">
      <c r="A471" s="4">
        <f>+A470+1</f>
        <v>470</v>
      </c>
      <c r="B471" s="5">
        <v>43959.496696250004</v>
      </c>
      <c r="C471" s="6" t="s">
        <v>12</v>
      </c>
      <c r="D471" s="6" t="s">
        <v>8334</v>
      </c>
      <c r="E471" s="14" t="s">
        <v>588</v>
      </c>
      <c r="F471" s="6">
        <v>19000820</v>
      </c>
      <c r="G471" s="10" t="s">
        <v>8335</v>
      </c>
      <c r="H471" s="8" t="s">
        <v>8336</v>
      </c>
      <c r="I471" s="10" t="s">
        <v>8337</v>
      </c>
      <c r="J471" s="11" t="s">
        <v>11</v>
      </c>
      <c r="K471" s="11" t="s">
        <v>11</v>
      </c>
      <c r="L471" s="11" t="s">
        <v>11</v>
      </c>
      <c r="M471" s="11" t="s">
        <v>11</v>
      </c>
      <c r="N471" s="11" t="s">
        <v>11</v>
      </c>
    </row>
    <row r="472" spans="1:14" ht="31.5" x14ac:dyDescent="0.2">
      <c r="A472" s="4">
        <f>+A471+1</f>
        <v>471</v>
      </c>
      <c r="B472" s="5">
        <v>43958.615423564814</v>
      </c>
      <c r="C472" s="6" t="s">
        <v>12</v>
      </c>
      <c r="D472" s="6" t="s">
        <v>10685</v>
      </c>
      <c r="E472" s="14" t="s">
        <v>588</v>
      </c>
      <c r="F472" s="6">
        <v>19000121</v>
      </c>
      <c r="G472" s="10" t="s">
        <v>1860</v>
      </c>
      <c r="H472" s="8" t="s">
        <v>1861</v>
      </c>
      <c r="I472" s="10" t="s">
        <v>1862</v>
      </c>
      <c r="J472" s="11" t="s">
        <v>11</v>
      </c>
      <c r="K472" s="11" t="s">
        <v>11</v>
      </c>
      <c r="L472" s="11" t="s">
        <v>11</v>
      </c>
      <c r="M472" s="11" t="s">
        <v>11</v>
      </c>
      <c r="N472" s="11" t="s">
        <v>11</v>
      </c>
    </row>
    <row r="473" spans="1:14" ht="31.5" x14ac:dyDescent="0.2">
      <c r="A473" s="4">
        <f>+A472+1</f>
        <v>472</v>
      </c>
      <c r="B473" s="5">
        <v>43958.585874293982</v>
      </c>
      <c r="C473" s="6" t="s">
        <v>12</v>
      </c>
      <c r="D473" s="6" t="s">
        <v>718</v>
      </c>
      <c r="E473" s="9" t="s">
        <v>588</v>
      </c>
      <c r="F473" s="6">
        <v>19000733</v>
      </c>
      <c r="G473" s="7">
        <v>38247</v>
      </c>
      <c r="H473" s="8" t="s">
        <v>719</v>
      </c>
      <c r="I473" s="10" t="s">
        <v>720</v>
      </c>
      <c r="J473" s="11" t="s">
        <v>11</v>
      </c>
      <c r="K473" s="11" t="s">
        <v>11</v>
      </c>
      <c r="L473" s="11" t="s">
        <v>11</v>
      </c>
      <c r="M473" s="11" t="s">
        <v>11</v>
      </c>
      <c r="N473" s="11" t="s">
        <v>11</v>
      </c>
    </row>
    <row r="474" spans="1:14" ht="31.5" x14ac:dyDescent="0.2">
      <c r="A474" s="4">
        <f>+A473+1</f>
        <v>473</v>
      </c>
      <c r="B474" s="5">
        <v>43958.85231991898</v>
      </c>
      <c r="C474" s="6" t="s">
        <v>12</v>
      </c>
      <c r="D474" s="6" t="s">
        <v>6092</v>
      </c>
      <c r="E474" s="9" t="s">
        <v>588</v>
      </c>
      <c r="F474" s="6">
        <v>19000791</v>
      </c>
      <c r="G474" s="10" t="s">
        <v>6093</v>
      </c>
      <c r="H474" s="8" t="s">
        <v>6094</v>
      </c>
      <c r="I474" s="10" t="s">
        <v>6095</v>
      </c>
      <c r="J474" s="11" t="s">
        <v>11</v>
      </c>
      <c r="K474" s="11" t="s">
        <v>11</v>
      </c>
      <c r="L474" s="11" t="s">
        <v>11</v>
      </c>
      <c r="M474" s="11" t="s">
        <v>11</v>
      </c>
      <c r="N474" s="11" t="s">
        <v>11</v>
      </c>
    </row>
    <row r="475" spans="1:14" ht="31.5" x14ac:dyDescent="0.2">
      <c r="A475" s="4">
        <f>+A474+1</f>
        <v>474</v>
      </c>
      <c r="B475" s="5">
        <v>43958.598385277779</v>
      </c>
      <c r="C475" s="6" t="s">
        <v>12</v>
      </c>
      <c r="D475" s="6" t="s">
        <v>1175</v>
      </c>
      <c r="E475" s="9" t="s">
        <v>588</v>
      </c>
      <c r="F475" s="6">
        <v>19001278</v>
      </c>
      <c r="G475" s="10" t="s">
        <v>1176</v>
      </c>
      <c r="H475" s="8" t="s">
        <v>1177</v>
      </c>
      <c r="I475" s="10" t="s">
        <v>1178</v>
      </c>
      <c r="J475" s="11" t="s">
        <v>11</v>
      </c>
      <c r="K475" s="11" t="s">
        <v>46</v>
      </c>
      <c r="L475" s="11" t="s">
        <v>11</v>
      </c>
      <c r="M475" s="11" t="s">
        <v>11</v>
      </c>
      <c r="N475" s="11" t="s">
        <v>11</v>
      </c>
    </row>
    <row r="476" spans="1:14" ht="31.5" x14ac:dyDescent="0.2">
      <c r="A476" s="4">
        <f>+A475+1</f>
        <v>475</v>
      </c>
      <c r="B476" s="5">
        <v>43958.615764409726</v>
      </c>
      <c r="C476" s="6" t="s">
        <v>12</v>
      </c>
      <c r="D476" s="6" t="s">
        <v>1870</v>
      </c>
      <c r="E476" s="9" t="s">
        <v>588</v>
      </c>
      <c r="F476" s="6">
        <v>19001402</v>
      </c>
      <c r="G476" s="10" t="s">
        <v>1871</v>
      </c>
      <c r="H476" s="8" t="s">
        <v>1872</v>
      </c>
      <c r="I476" s="10" t="s">
        <v>1873</v>
      </c>
      <c r="J476" s="11" t="s">
        <v>11</v>
      </c>
      <c r="K476" s="11" t="s">
        <v>11</v>
      </c>
      <c r="L476" s="11" t="s">
        <v>11</v>
      </c>
      <c r="M476" s="11" t="s">
        <v>11</v>
      </c>
      <c r="N476" s="11" t="s">
        <v>11</v>
      </c>
    </row>
    <row r="477" spans="1:14" ht="31.5" x14ac:dyDescent="0.2">
      <c r="A477" s="4">
        <f>+A476+1</f>
        <v>476</v>
      </c>
      <c r="B477" s="5">
        <v>43958.934642291671</v>
      </c>
      <c r="C477" s="6" t="s">
        <v>12</v>
      </c>
      <c r="D477" s="6" t="s">
        <v>6791</v>
      </c>
      <c r="E477" s="9" t="s">
        <v>588</v>
      </c>
      <c r="F477" s="6">
        <v>19001568</v>
      </c>
      <c r="G477" s="10" t="s">
        <v>6613</v>
      </c>
      <c r="H477" s="8" t="s">
        <v>6792</v>
      </c>
      <c r="I477" s="10" t="s">
        <v>6793</v>
      </c>
      <c r="J477" s="11" t="s">
        <v>11</v>
      </c>
      <c r="K477" s="11" t="s">
        <v>11</v>
      </c>
      <c r="L477" s="11" t="s">
        <v>11</v>
      </c>
      <c r="M477" s="11" t="s">
        <v>11</v>
      </c>
      <c r="N477" s="11" t="s">
        <v>11</v>
      </c>
    </row>
    <row r="478" spans="1:14" ht="31.5" x14ac:dyDescent="0.2">
      <c r="A478" s="4">
        <f>+A477+1</f>
        <v>477</v>
      </c>
      <c r="B478" s="5">
        <v>43960.464598900464</v>
      </c>
      <c r="C478" s="6" t="s">
        <v>12</v>
      </c>
      <c r="D478" s="6" t="s">
        <v>11095</v>
      </c>
      <c r="E478" s="9" t="s">
        <v>588</v>
      </c>
      <c r="F478" s="6">
        <v>19000330</v>
      </c>
      <c r="G478" s="10" t="s">
        <v>11096</v>
      </c>
      <c r="H478" s="8" t="s">
        <v>11097</v>
      </c>
      <c r="I478" s="10" t="s">
        <v>11098</v>
      </c>
      <c r="J478" s="11" t="s">
        <v>11</v>
      </c>
      <c r="K478" s="11" t="s">
        <v>11</v>
      </c>
      <c r="L478" s="11" t="s">
        <v>11</v>
      </c>
      <c r="M478" s="11" t="s">
        <v>11</v>
      </c>
      <c r="N478" s="11" t="s">
        <v>11</v>
      </c>
    </row>
    <row r="479" spans="1:14" ht="31.5" x14ac:dyDescent="0.2">
      <c r="A479" s="4">
        <f>+A478+1</f>
        <v>478</v>
      </c>
      <c r="B479" s="5">
        <v>43959.74383994213</v>
      </c>
      <c r="C479" s="6" t="s">
        <v>12</v>
      </c>
      <c r="D479" s="6" t="s">
        <v>9471</v>
      </c>
      <c r="E479" s="9" t="s">
        <v>588</v>
      </c>
      <c r="F479" s="6">
        <v>19000861</v>
      </c>
      <c r="G479" s="10" t="s">
        <v>9472</v>
      </c>
      <c r="H479" s="8" t="s">
        <v>9473</v>
      </c>
      <c r="I479" s="10" t="s">
        <v>9474</v>
      </c>
      <c r="J479" s="11" t="s">
        <v>11</v>
      </c>
      <c r="K479" s="11" t="s">
        <v>11</v>
      </c>
      <c r="L479" s="11" t="s">
        <v>11</v>
      </c>
      <c r="M479" s="11" t="s">
        <v>11</v>
      </c>
      <c r="N479" s="11" t="s">
        <v>11</v>
      </c>
    </row>
    <row r="480" spans="1:14" ht="31.5" x14ac:dyDescent="0.2">
      <c r="A480" s="4">
        <f>+A479+1</f>
        <v>479</v>
      </c>
      <c r="B480" s="5">
        <v>43958.816805509261</v>
      </c>
      <c r="C480" s="6" t="s">
        <v>12</v>
      </c>
      <c r="D480" s="6" t="s">
        <v>5682</v>
      </c>
      <c r="E480" s="9" t="s">
        <v>588</v>
      </c>
      <c r="F480" s="6">
        <v>19001056</v>
      </c>
      <c r="G480" s="10" t="s">
        <v>5683</v>
      </c>
      <c r="H480" s="8" t="s">
        <v>5684</v>
      </c>
      <c r="I480" s="10" t="s">
        <v>5685</v>
      </c>
      <c r="J480" s="11" t="s">
        <v>11</v>
      </c>
      <c r="K480" s="11" t="s">
        <v>11</v>
      </c>
      <c r="L480" s="11" t="s">
        <v>11</v>
      </c>
      <c r="M480" s="11" t="s">
        <v>11</v>
      </c>
      <c r="N480" s="11" t="s">
        <v>11</v>
      </c>
    </row>
    <row r="481" spans="1:14" ht="31.5" x14ac:dyDescent="0.2">
      <c r="A481" s="4">
        <f>+A480+1</f>
        <v>480</v>
      </c>
      <c r="B481" s="5">
        <v>43958.581674479166</v>
      </c>
      <c r="C481" s="6" t="s">
        <v>12</v>
      </c>
      <c r="D481" s="6" t="s">
        <v>586</v>
      </c>
      <c r="E481" s="14" t="s">
        <v>588</v>
      </c>
      <c r="F481" s="6">
        <v>19000641</v>
      </c>
      <c r="G481" s="7">
        <v>38266</v>
      </c>
      <c r="H481" s="8" t="s">
        <v>587</v>
      </c>
      <c r="I481" s="10" t="s">
        <v>589</v>
      </c>
      <c r="J481" s="11" t="s">
        <v>11</v>
      </c>
      <c r="K481" s="11" t="s">
        <v>11</v>
      </c>
      <c r="L481" s="11" t="s">
        <v>11</v>
      </c>
      <c r="M481" s="11" t="s">
        <v>11</v>
      </c>
      <c r="N481" s="11" t="s">
        <v>11</v>
      </c>
    </row>
    <row r="482" spans="1:14" ht="31.5" x14ac:dyDescent="0.2">
      <c r="A482" s="4">
        <f>+A481+1</f>
        <v>481</v>
      </c>
      <c r="B482" s="5">
        <v>43959.406203252314</v>
      </c>
      <c r="C482" s="6" t="s">
        <v>12</v>
      </c>
      <c r="D482" s="6" t="s">
        <v>7774</v>
      </c>
      <c r="E482" s="9" t="s">
        <v>588</v>
      </c>
      <c r="F482" s="6">
        <v>19000104</v>
      </c>
      <c r="G482" s="10" t="s">
        <v>7775</v>
      </c>
      <c r="H482" s="8" t="s">
        <v>7776</v>
      </c>
      <c r="I482" s="10" t="s">
        <v>7777</v>
      </c>
      <c r="J482" s="11" t="s">
        <v>11</v>
      </c>
      <c r="K482" s="11" t="s">
        <v>11</v>
      </c>
      <c r="L482" s="11" t="s">
        <v>11</v>
      </c>
      <c r="M482" s="11" t="s">
        <v>11</v>
      </c>
      <c r="N482" s="11" t="s">
        <v>11</v>
      </c>
    </row>
    <row r="483" spans="1:14" x14ac:dyDescent="0.2">
      <c r="A483" s="4">
        <f>+A482+1</f>
        <v>482</v>
      </c>
      <c r="B483" s="5">
        <v>43958.592876504626</v>
      </c>
      <c r="C483" s="6" t="s">
        <v>12</v>
      </c>
      <c r="D483" s="6" t="s">
        <v>959</v>
      </c>
      <c r="E483" s="9" t="s">
        <v>588</v>
      </c>
      <c r="F483" s="6">
        <v>19000583</v>
      </c>
      <c r="G483" s="7">
        <v>38276</v>
      </c>
      <c r="H483" s="8" t="s">
        <v>960</v>
      </c>
      <c r="I483" s="10" t="s">
        <v>961</v>
      </c>
      <c r="J483" s="11" t="s">
        <v>11</v>
      </c>
      <c r="K483" s="11" t="s">
        <v>11</v>
      </c>
      <c r="L483" s="11" t="s">
        <v>11</v>
      </c>
      <c r="M483" s="11" t="s">
        <v>11</v>
      </c>
      <c r="N483" s="11" t="s">
        <v>11</v>
      </c>
    </row>
    <row r="484" spans="1:14" ht="31.5" x14ac:dyDescent="0.2">
      <c r="A484" s="4">
        <f>+A483+1</f>
        <v>483</v>
      </c>
      <c r="B484" s="5">
        <v>43958.584310613427</v>
      </c>
      <c r="C484" s="6" t="s">
        <v>12</v>
      </c>
      <c r="D484" s="6" t="s">
        <v>654</v>
      </c>
      <c r="E484" s="9" t="s">
        <v>588</v>
      </c>
      <c r="F484" s="6">
        <v>19000052</v>
      </c>
      <c r="G484" s="7">
        <v>38160</v>
      </c>
      <c r="H484" s="8" t="s">
        <v>655</v>
      </c>
      <c r="I484" s="10" t="s">
        <v>656</v>
      </c>
      <c r="J484" s="11" t="s">
        <v>11</v>
      </c>
      <c r="K484" s="11" t="s">
        <v>11</v>
      </c>
      <c r="L484" s="11" t="s">
        <v>11</v>
      </c>
      <c r="M484" s="11" t="s">
        <v>11</v>
      </c>
      <c r="N484" s="11" t="s">
        <v>11</v>
      </c>
    </row>
    <row r="485" spans="1:14" ht="31.5" x14ac:dyDescent="0.2">
      <c r="A485" s="4">
        <f>+A484+1</f>
        <v>484</v>
      </c>
      <c r="B485" s="5">
        <v>43958.586724386572</v>
      </c>
      <c r="C485" s="6" t="s">
        <v>12</v>
      </c>
      <c r="D485" s="6" t="s">
        <v>10686</v>
      </c>
      <c r="E485" s="9" t="s">
        <v>588</v>
      </c>
      <c r="F485" s="6">
        <v>19001443</v>
      </c>
      <c r="G485" s="7">
        <v>37389</v>
      </c>
      <c r="H485" s="8" t="s">
        <v>752</v>
      </c>
      <c r="I485" s="10" t="s">
        <v>753</v>
      </c>
      <c r="J485" s="11" t="s">
        <v>11</v>
      </c>
      <c r="K485" s="11" t="s">
        <v>11</v>
      </c>
      <c r="L485" s="11" t="s">
        <v>11</v>
      </c>
      <c r="M485" s="11" t="s">
        <v>11</v>
      </c>
      <c r="N485" s="11" t="s">
        <v>11</v>
      </c>
    </row>
    <row r="486" spans="1:14" ht="31.5" x14ac:dyDescent="0.2">
      <c r="A486" s="4">
        <f>+A485+1</f>
        <v>485</v>
      </c>
      <c r="B486" s="5">
        <v>43958.585702650467</v>
      </c>
      <c r="C486" s="6" t="s">
        <v>12</v>
      </c>
      <c r="D486" s="6" t="s">
        <v>10687</v>
      </c>
      <c r="E486" s="14" t="s">
        <v>588</v>
      </c>
      <c r="F486" s="6">
        <v>19001112</v>
      </c>
      <c r="G486" s="7">
        <v>38213</v>
      </c>
      <c r="H486" s="8" t="s">
        <v>711</v>
      </c>
      <c r="I486" s="10" t="s">
        <v>712</v>
      </c>
      <c r="J486" s="11" t="s">
        <v>11</v>
      </c>
      <c r="K486" s="11" t="s">
        <v>11</v>
      </c>
      <c r="L486" s="11" t="s">
        <v>11</v>
      </c>
      <c r="M486" s="11" t="s">
        <v>11</v>
      </c>
      <c r="N486" s="11" t="s">
        <v>11</v>
      </c>
    </row>
    <row r="487" spans="1:14" ht="31.5" x14ac:dyDescent="0.2">
      <c r="A487" s="4">
        <f>+A486+1</f>
        <v>486</v>
      </c>
      <c r="B487" s="5">
        <v>43958.586905462958</v>
      </c>
      <c r="C487" s="6" t="s">
        <v>12</v>
      </c>
      <c r="D487" s="6" t="s">
        <v>761</v>
      </c>
      <c r="E487" s="9" t="s">
        <v>588</v>
      </c>
      <c r="F487" s="6">
        <v>19000691</v>
      </c>
      <c r="G487" s="7">
        <v>37532</v>
      </c>
      <c r="H487" s="8" t="s">
        <v>762</v>
      </c>
      <c r="I487" s="10" t="s">
        <v>763</v>
      </c>
      <c r="J487" s="11" t="s">
        <v>11</v>
      </c>
      <c r="K487" s="11" t="s">
        <v>11</v>
      </c>
      <c r="L487" s="11" t="s">
        <v>11</v>
      </c>
      <c r="M487" s="11" t="s">
        <v>11</v>
      </c>
      <c r="N487" s="11" t="s">
        <v>11</v>
      </c>
    </row>
    <row r="488" spans="1:14" x14ac:dyDescent="0.2">
      <c r="A488" s="4">
        <f>+A487+1</f>
        <v>487</v>
      </c>
      <c r="B488" s="5">
        <v>43958.614482928242</v>
      </c>
      <c r="C488" s="6" t="s">
        <v>12</v>
      </c>
      <c r="D488" s="6" t="s">
        <v>1823</v>
      </c>
      <c r="E488" s="9" t="s">
        <v>588</v>
      </c>
      <c r="F488" s="6">
        <v>19001332</v>
      </c>
      <c r="G488" s="10" t="s">
        <v>1824</v>
      </c>
      <c r="H488" s="8" t="s">
        <v>1825</v>
      </c>
      <c r="I488" s="10" t="s">
        <v>1826</v>
      </c>
      <c r="J488" s="11" t="s">
        <v>11</v>
      </c>
      <c r="K488" s="11" t="s">
        <v>11</v>
      </c>
      <c r="L488" s="11" t="s">
        <v>11</v>
      </c>
      <c r="M488" s="11" t="s">
        <v>11</v>
      </c>
      <c r="N488" s="11" t="s">
        <v>11</v>
      </c>
    </row>
    <row r="489" spans="1:14" x14ac:dyDescent="0.2">
      <c r="A489" s="4">
        <f>+A488+1</f>
        <v>488</v>
      </c>
      <c r="B489" s="5">
        <v>43959.491122199077</v>
      </c>
      <c r="C489" s="6" t="s">
        <v>12</v>
      </c>
      <c r="D489" s="6" t="s">
        <v>8215</v>
      </c>
      <c r="E489" s="9" t="s">
        <v>588</v>
      </c>
      <c r="F489" s="6">
        <v>19001425</v>
      </c>
      <c r="G489" s="10" t="s">
        <v>8216</v>
      </c>
      <c r="H489" s="8" t="s">
        <v>8217</v>
      </c>
      <c r="I489" s="10" t="s">
        <v>8218</v>
      </c>
      <c r="J489" s="11" t="s">
        <v>11</v>
      </c>
      <c r="K489" s="11" t="s">
        <v>11</v>
      </c>
      <c r="L489" s="11" t="s">
        <v>11</v>
      </c>
      <c r="M489" s="11" t="s">
        <v>11</v>
      </c>
      <c r="N489" s="11" t="s">
        <v>11</v>
      </c>
    </row>
    <row r="490" spans="1:14" x14ac:dyDescent="0.2">
      <c r="A490" s="4">
        <f>+A489+1</f>
        <v>489</v>
      </c>
      <c r="B490" s="5">
        <v>43958.611141168978</v>
      </c>
      <c r="C490" s="6" t="s">
        <v>12</v>
      </c>
      <c r="D490" s="6" t="s">
        <v>1670</v>
      </c>
      <c r="E490" s="9" t="s">
        <v>588</v>
      </c>
      <c r="F490" s="6">
        <v>19000982</v>
      </c>
      <c r="G490" s="10" t="s">
        <v>1671</v>
      </c>
      <c r="H490" s="8" t="s">
        <v>1672</v>
      </c>
      <c r="I490" s="10" t="s">
        <v>1673</v>
      </c>
      <c r="J490" s="11" t="s">
        <v>11</v>
      </c>
      <c r="K490" s="11" t="s">
        <v>11</v>
      </c>
      <c r="L490" s="11" t="s">
        <v>11</v>
      </c>
      <c r="M490" s="11" t="s">
        <v>11</v>
      </c>
      <c r="N490" s="11" t="s">
        <v>11</v>
      </c>
    </row>
    <row r="491" spans="1:14" x14ac:dyDescent="0.2">
      <c r="A491" s="4">
        <f>+A490+1</f>
        <v>490</v>
      </c>
      <c r="B491" s="5">
        <v>43958.805515370375</v>
      </c>
      <c r="C491" s="6" t="s">
        <v>12</v>
      </c>
      <c r="D491" s="6" t="s">
        <v>5622</v>
      </c>
      <c r="E491" s="9" t="s">
        <v>588</v>
      </c>
      <c r="F491" s="6">
        <v>19001630</v>
      </c>
      <c r="G491" s="10" t="s">
        <v>5623</v>
      </c>
      <c r="H491" s="8" t="s">
        <v>5624</v>
      </c>
      <c r="I491" s="10" t="s">
        <v>5625</v>
      </c>
      <c r="J491" s="11" t="s">
        <v>11</v>
      </c>
      <c r="K491" s="11" t="s">
        <v>11</v>
      </c>
      <c r="L491" s="11" t="s">
        <v>11</v>
      </c>
      <c r="M491" s="11" t="s">
        <v>11</v>
      </c>
      <c r="N491" s="11" t="s">
        <v>11</v>
      </c>
    </row>
    <row r="492" spans="1:14" ht="31.5" x14ac:dyDescent="0.2">
      <c r="A492" s="4">
        <f>+A491+1</f>
        <v>491</v>
      </c>
      <c r="B492" s="5">
        <v>43958.775082199078</v>
      </c>
      <c r="C492" s="6" t="s">
        <v>12</v>
      </c>
      <c r="D492" s="6" t="s">
        <v>5243</v>
      </c>
      <c r="E492" s="9" t="s">
        <v>588</v>
      </c>
      <c r="F492" s="6">
        <v>19001103</v>
      </c>
      <c r="G492" s="10" t="s">
        <v>5244</v>
      </c>
      <c r="H492" s="8" t="s">
        <v>5245</v>
      </c>
      <c r="I492" s="10" t="s">
        <v>5246</v>
      </c>
      <c r="J492" s="11" t="s">
        <v>11</v>
      </c>
      <c r="K492" s="11" t="s">
        <v>11</v>
      </c>
      <c r="L492" s="11" t="s">
        <v>11</v>
      </c>
      <c r="M492" s="11" t="s">
        <v>11</v>
      </c>
      <c r="N492" s="11" t="s">
        <v>11</v>
      </c>
    </row>
    <row r="493" spans="1:14" ht="31.5" x14ac:dyDescent="0.2">
      <c r="A493" s="4">
        <f>+A492+1</f>
        <v>492</v>
      </c>
      <c r="B493" s="5">
        <v>43958.584089675925</v>
      </c>
      <c r="C493" s="6" t="s">
        <v>12</v>
      </c>
      <c r="D493" s="6" t="s">
        <v>642</v>
      </c>
      <c r="E493" s="9" t="s">
        <v>588</v>
      </c>
      <c r="F493" s="6">
        <v>19001524</v>
      </c>
      <c r="G493" s="7">
        <v>37393</v>
      </c>
      <c r="H493" s="8" t="s">
        <v>643</v>
      </c>
      <c r="I493" s="10" t="s">
        <v>644</v>
      </c>
      <c r="J493" s="11" t="s">
        <v>11</v>
      </c>
      <c r="K493" s="11" t="s">
        <v>11</v>
      </c>
      <c r="L493" s="11" t="s">
        <v>11</v>
      </c>
      <c r="M493" s="11" t="s">
        <v>11</v>
      </c>
      <c r="N493" s="11" t="s">
        <v>11</v>
      </c>
    </row>
    <row r="494" spans="1:14" x14ac:dyDescent="0.2">
      <c r="A494" s="4">
        <f>+A493+1</f>
        <v>493</v>
      </c>
      <c r="B494" s="5">
        <v>43958.582299930553</v>
      </c>
      <c r="C494" s="6" t="s">
        <v>12</v>
      </c>
      <c r="D494" s="6" t="s">
        <v>10688</v>
      </c>
      <c r="E494" s="9" t="s">
        <v>588</v>
      </c>
      <c r="F494" s="6">
        <v>19000439</v>
      </c>
      <c r="G494" s="7">
        <v>37696</v>
      </c>
      <c r="H494" s="8" t="s">
        <v>596</v>
      </c>
      <c r="I494" s="10" t="s">
        <v>597</v>
      </c>
      <c r="J494" s="11" t="s">
        <v>11</v>
      </c>
      <c r="K494" s="11" t="s">
        <v>11</v>
      </c>
      <c r="L494" s="11" t="s">
        <v>11</v>
      </c>
      <c r="M494" s="11" t="s">
        <v>11</v>
      </c>
      <c r="N494" s="11" t="s">
        <v>11</v>
      </c>
    </row>
    <row r="495" spans="1:14" x14ac:dyDescent="0.2">
      <c r="A495" s="4">
        <f>+A494+1</f>
        <v>494</v>
      </c>
      <c r="B495" s="5">
        <v>43959.585000775463</v>
      </c>
      <c r="C495" s="6" t="s">
        <v>12</v>
      </c>
      <c r="D495" s="6" t="s">
        <v>8939</v>
      </c>
      <c r="E495" s="9" t="s">
        <v>1365</v>
      </c>
      <c r="F495" s="6">
        <v>19000967</v>
      </c>
      <c r="G495" s="10" t="s">
        <v>8940</v>
      </c>
      <c r="H495" s="8" t="s">
        <v>8941</v>
      </c>
      <c r="I495" s="10" t="s">
        <v>8942</v>
      </c>
      <c r="J495" s="11" t="s">
        <v>11</v>
      </c>
      <c r="K495" s="11" t="s">
        <v>11</v>
      </c>
      <c r="L495" s="11" t="s">
        <v>11</v>
      </c>
      <c r="M495" s="11" t="s">
        <v>11</v>
      </c>
      <c r="N495" s="11" t="s">
        <v>11</v>
      </c>
    </row>
    <row r="496" spans="1:14" x14ac:dyDescent="0.2">
      <c r="A496" s="4">
        <f>+A495+1</f>
        <v>495</v>
      </c>
      <c r="B496" s="5">
        <v>43958.603427847222</v>
      </c>
      <c r="C496" s="6" t="s">
        <v>12</v>
      </c>
      <c r="D496" s="6" t="s">
        <v>1363</v>
      </c>
      <c r="E496" s="9" t="s">
        <v>1365</v>
      </c>
      <c r="F496" s="6">
        <v>19000207</v>
      </c>
      <c r="G496" s="10" t="s">
        <v>7560</v>
      </c>
      <c r="H496" s="8" t="s">
        <v>1364</v>
      </c>
      <c r="I496" s="10" t="s">
        <v>1366</v>
      </c>
      <c r="J496" s="11" t="s">
        <v>11</v>
      </c>
      <c r="K496" s="11" t="s">
        <v>11</v>
      </c>
      <c r="L496" s="11" t="s">
        <v>11</v>
      </c>
      <c r="M496" s="11" t="s">
        <v>11</v>
      </c>
      <c r="N496" s="11" t="s">
        <v>11</v>
      </c>
    </row>
    <row r="497" spans="1:14" x14ac:dyDescent="0.2">
      <c r="A497" s="4">
        <f>+A496+1</f>
        <v>496</v>
      </c>
      <c r="B497" s="5">
        <v>43959.340926481484</v>
      </c>
      <c r="C497" s="6" t="s">
        <v>12</v>
      </c>
      <c r="D497" s="6" t="s">
        <v>1646</v>
      </c>
      <c r="E497" s="9" t="s">
        <v>7350</v>
      </c>
      <c r="F497" s="6">
        <v>19000919</v>
      </c>
      <c r="G497" s="10" t="s">
        <v>2276</v>
      </c>
      <c r="H497" s="8" t="s">
        <v>7431</v>
      </c>
      <c r="I497" s="10" t="s">
        <v>7432</v>
      </c>
      <c r="J497" s="11" t="s">
        <v>11</v>
      </c>
      <c r="K497" s="11" t="s">
        <v>46</v>
      </c>
      <c r="L497" s="11" t="s">
        <v>11</v>
      </c>
      <c r="M497" s="11" t="s">
        <v>11</v>
      </c>
      <c r="N497" s="11" t="s">
        <v>11</v>
      </c>
    </row>
    <row r="498" spans="1:14" x14ac:dyDescent="0.2">
      <c r="A498" s="4">
        <f>+A497+1</f>
        <v>497</v>
      </c>
      <c r="B498" s="5">
        <v>43959.477069652778</v>
      </c>
      <c r="C498" s="6" t="s">
        <v>12</v>
      </c>
      <c r="D498" s="6" t="s">
        <v>8152</v>
      </c>
      <c r="E498" s="9" t="s">
        <v>7350</v>
      </c>
      <c r="F498" s="6">
        <v>19000699</v>
      </c>
      <c r="G498" s="10" t="s">
        <v>8153</v>
      </c>
      <c r="H498" s="8" t="s">
        <v>8154</v>
      </c>
      <c r="I498" s="10" t="s">
        <v>8155</v>
      </c>
      <c r="J498" s="11" t="s">
        <v>11</v>
      </c>
      <c r="K498" s="11" t="s">
        <v>11</v>
      </c>
      <c r="L498" s="11" t="s">
        <v>11</v>
      </c>
      <c r="M498" s="11" t="s">
        <v>11</v>
      </c>
      <c r="N498" s="11" t="s">
        <v>11</v>
      </c>
    </row>
    <row r="499" spans="1:14" x14ac:dyDescent="0.2">
      <c r="A499" s="4">
        <f>+A498+1</f>
        <v>498</v>
      </c>
      <c r="B499" s="5">
        <v>43959.352671527777</v>
      </c>
      <c r="C499" s="6" t="s">
        <v>12</v>
      </c>
      <c r="D499" s="6" t="s">
        <v>7486</v>
      </c>
      <c r="E499" s="9" t="s">
        <v>7350</v>
      </c>
      <c r="F499" s="6">
        <v>19001557</v>
      </c>
      <c r="G499" s="10" t="s">
        <v>3979</v>
      </c>
      <c r="H499" s="8" t="s">
        <v>7487</v>
      </c>
      <c r="I499" s="10" t="s">
        <v>7488</v>
      </c>
      <c r="J499" s="11" t="s">
        <v>11</v>
      </c>
      <c r="K499" s="11" t="s">
        <v>11</v>
      </c>
      <c r="L499" s="11" t="s">
        <v>11</v>
      </c>
      <c r="M499" s="11" t="s">
        <v>11</v>
      </c>
      <c r="N499" s="11" t="s">
        <v>11</v>
      </c>
    </row>
    <row r="500" spans="1:14" ht="31.5" x14ac:dyDescent="0.2">
      <c r="A500" s="4">
        <f>+A499+1</f>
        <v>499</v>
      </c>
      <c r="B500" s="5">
        <v>43959.500753333334</v>
      </c>
      <c r="C500" s="6" t="s">
        <v>12</v>
      </c>
      <c r="D500" s="6" t="s">
        <v>8395</v>
      </c>
      <c r="E500" s="9" t="s">
        <v>7350</v>
      </c>
      <c r="F500" s="6">
        <v>19001664</v>
      </c>
      <c r="G500" s="10" t="s">
        <v>8396</v>
      </c>
      <c r="H500" s="8" t="s">
        <v>8397</v>
      </c>
      <c r="I500" s="10" t="s">
        <v>8398</v>
      </c>
      <c r="J500" s="11" t="s">
        <v>11</v>
      </c>
      <c r="K500" s="11" t="s">
        <v>11</v>
      </c>
      <c r="L500" s="11" t="s">
        <v>11</v>
      </c>
      <c r="M500" s="11" t="s">
        <v>11</v>
      </c>
      <c r="N500" s="11" t="s">
        <v>11</v>
      </c>
    </row>
    <row r="501" spans="1:14" x14ac:dyDescent="0.2">
      <c r="A501" s="4">
        <f>+A500+1</f>
        <v>500</v>
      </c>
      <c r="B501" s="5">
        <v>43959.592481064814</v>
      </c>
      <c r="C501" s="6" t="s">
        <v>12</v>
      </c>
      <c r="D501" s="6" t="s">
        <v>10689</v>
      </c>
      <c r="E501" s="9" t="s">
        <v>7350</v>
      </c>
      <c r="F501" s="6">
        <v>19001478</v>
      </c>
      <c r="G501" s="10" t="s">
        <v>5132</v>
      </c>
      <c r="H501" s="8" t="s">
        <v>8987</v>
      </c>
      <c r="I501" s="10" t="s">
        <v>8988</v>
      </c>
      <c r="J501" s="11" t="s">
        <v>11</v>
      </c>
      <c r="K501" s="11" t="s">
        <v>46</v>
      </c>
      <c r="L501" s="11" t="s">
        <v>11</v>
      </c>
      <c r="M501" s="11" t="s">
        <v>11</v>
      </c>
      <c r="N501" s="11" t="s">
        <v>11</v>
      </c>
    </row>
    <row r="502" spans="1:14" ht="31.5" x14ac:dyDescent="0.2">
      <c r="A502" s="4">
        <f>+A501+1</f>
        <v>501</v>
      </c>
      <c r="B502" s="5">
        <v>43959.474411597221</v>
      </c>
      <c r="C502" s="6" t="s">
        <v>12</v>
      </c>
      <c r="D502" s="6" t="s">
        <v>8122</v>
      </c>
      <c r="E502" s="9" t="s">
        <v>7350</v>
      </c>
      <c r="F502" s="6">
        <v>19000906</v>
      </c>
      <c r="G502" s="10" t="s">
        <v>1285</v>
      </c>
      <c r="H502" s="8" t="s">
        <v>8123</v>
      </c>
      <c r="I502" s="10" t="s">
        <v>8124</v>
      </c>
      <c r="J502" s="11" t="s">
        <v>11</v>
      </c>
      <c r="K502" s="11" t="s">
        <v>46</v>
      </c>
      <c r="L502" s="11" t="s">
        <v>11</v>
      </c>
      <c r="M502" s="11" t="s">
        <v>11</v>
      </c>
      <c r="N502" s="11" t="s">
        <v>11</v>
      </c>
    </row>
    <row r="503" spans="1:14" x14ac:dyDescent="0.2">
      <c r="A503" s="4">
        <f>+A502+1</f>
        <v>502</v>
      </c>
      <c r="B503" s="5">
        <v>43960.358459895833</v>
      </c>
      <c r="C503" s="6" t="s">
        <v>12</v>
      </c>
      <c r="D503" s="6" t="s">
        <v>10087</v>
      </c>
      <c r="E503" s="9" t="s">
        <v>7350</v>
      </c>
      <c r="F503" s="6">
        <v>19001100</v>
      </c>
      <c r="G503" s="10" t="s">
        <v>10088</v>
      </c>
      <c r="H503" s="8" t="s">
        <v>10089</v>
      </c>
      <c r="I503" s="10" t="s">
        <v>10090</v>
      </c>
      <c r="J503" s="11" t="s">
        <v>11</v>
      </c>
      <c r="K503" s="11" t="s">
        <v>11</v>
      </c>
      <c r="L503" s="11" t="s">
        <v>11</v>
      </c>
      <c r="M503" s="11" t="s">
        <v>11</v>
      </c>
      <c r="N503" s="11" t="s">
        <v>11</v>
      </c>
    </row>
    <row r="504" spans="1:14" ht="31.5" x14ac:dyDescent="0.2">
      <c r="A504" s="4">
        <f>+A503+1</f>
        <v>503</v>
      </c>
      <c r="B504" s="5">
        <v>43959.36054869213</v>
      </c>
      <c r="C504" s="6" t="s">
        <v>12</v>
      </c>
      <c r="D504" s="6" t="s">
        <v>3397</v>
      </c>
      <c r="E504" s="9" t="s">
        <v>7350</v>
      </c>
      <c r="F504" s="6">
        <v>19001434</v>
      </c>
      <c r="G504" s="10" t="s">
        <v>7521</v>
      </c>
      <c r="H504" s="8" t="s">
        <v>7522</v>
      </c>
      <c r="I504" s="10" t="s">
        <v>7523</v>
      </c>
      <c r="J504" s="11" t="s">
        <v>11</v>
      </c>
      <c r="K504" s="11" t="s">
        <v>11</v>
      </c>
      <c r="L504" s="11" t="s">
        <v>11</v>
      </c>
      <c r="M504" s="11" t="s">
        <v>11</v>
      </c>
      <c r="N504" s="11" t="s">
        <v>11</v>
      </c>
    </row>
    <row r="505" spans="1:14" x14ac:dyDescent="0.2">
      <c r="A505" s="4">
        <f>+A504+1</f>
        <v>504</v>
      </c>
      <c r="B505" s="5">
        <v>43959.47203336806</v>
      </c>
      <c r="C505" s="6" t="s">
        <v>12</v>
      </c>
      <c r="D505" s="6" t="s">
        <v>10665</v>
      </c>
      <c r="E505" s="9" t="s">
        <v>7350</v>
      </c>
      <c r="F505" s="6">
        <v>19001476</v>
      </c>
      <c r="G505" s="10" t="s">
        <v>8101</v>
      </c>
      <c r="H505" s="8" t="s">
        <v>8102</v>
      </c>
      <c r="I505" s="10" t="s">
        <v>8103</v>
      </c>
      <c r="J505" s="11" t="s">
        <v>11</v>
      </c>
      <c r="K505" s="11" t="s">
        <v>11</v>
      </c>
      <c r="L505" s="11" t="s">
        <v>11</v>
      </c>
      <c r="M505" s="11" t="s">
        <v>11</v>
      </c>
      <c r="N505" s="11" t="s">
        <v>11</v>
      </c>
    </row>
    <row r="506" spans="1:14" x14ac:dyDescent="0.2">
      <c r="A506" s="4">
        <f>+A505+1</f>
        <v>505</v>
      </c>
      <c r="B506" s="5">
        <v>43959.512803159727</v>
      </c>
      <c r="C506" s="6" t="s">
        <v>12</v>
      </c>
      <c r="D506" s="6" t="s">
        <v>8518</v>
      </c>
      <c r="E506" s="9" t="s">
        <v>7350</v>
      </c>
      <c r="F506" s="6">
        <v>19001652</v>
      </c>
      <c r="G506" s="10" t="s">
        <v>2729</v>
      </c>
      <c r="H506" s="8" t="s">
        <v>8519</v>
      </c>
      <c r="I506" s="10" t="s">
        <v>8520</v>
      </c>
      <c r="J506" s="11" t="s">
        <v>11</v>
      </c>
      <c r="K506" s="11" t="s">
        <v>11</v>
      </c>
      <c r="L506" s="11" t="s">
        <v>11</v>
      </c>
      <c r="M506" s="11" t="s">
        <v>11</v>
      </c>
      <c r="N506" s="11" t="s">
        <v>11</v>
      </c>
    </row>
    <row r="507" spans="1:14" x14ac:dyDescent="0.2">
      <c r="A507" s="4">
        <f>+A506+1</f>
        <v>506</v>
      </c>
      <c r="B507" s="5">
        <v>43959.403947719911</v>
      </c>
      <c r="C507" s="6" t="s">
        <v>12</v>
      </c>
      <c r="D507" s="6" t="s">
        <v>10732</v>
      </c>
      <c r="E507" s="14" t="s">
        <v>7350</v>
      </c>
      <c r="F507" s="6">
        <v>19001012</v>
      </c>
      <c r="G507" s="10" t="s">
        <v>1963</v>
      </c>
      <c r="H507" s="8" t="s">
        <v>7755</v>
      </c>
      <c r="I507" s="10" t="s">
        <v>7756</v>
      </c>
      <c r="J507" s="11" t="s">
        <v>11</v>
      </c>
      <c r="K507" s="11" t="s">
        <v>11</v>
      </c>
      <c r="L507" s="11" t="s">
        <v>11</v>
      </c>
      <c r="M507" s="11" t="s">
        <v>11</v>
      </c>
      <c r="N507" s="11" t="s">
        <v>11</v>
      </c>
    </row>
    <row r="508" spans="1:14" x14ac:dyDescent="0.2">
      <c r="A508" s="4">
        <f>+A507+1</f>
        <v>507</v>
      </c>
      <c r="B508" s="5">
        <v>43959.339987453699</v>
      </c>
      <c r="C508" s="6" t="s">
        <v>12</v>
      </c>
      <c r="D508" s="6" t="s">
        <v>10690</v>
      </c>
      <c r="E508" s="9" t="s">
        <v>7350</v>
      </c>
      <c r="F508" s="6">
        <v>19001058</v>
      </c>
      <c r="G508" s="10" t="s">
        <v>7424</v>
      </c>
      <c r="H508" s="8" t="s">
        <v>7425</v>
      </c>
      <c r="I508" s="10" t="s">
        <v>7426</v>
      </c>
      <c r="J508" s="11" t="s">
        <v>11</v>
      </c>
      <c r="K508" s="11" t="s">
        <v>11</v>
      </c>
      <c r="L508" s="11" t="s">
        <v>11</v>
      </c>
      <c r="M508" s="11" t="s">
        <v>11</v>
      </c>
      <c r="N508" s="11" t="s">
        <v>11</v>
      </c>
    </row>
    <row r="509" spans="1:14" ht="31.5" x14ac:dyDescent="0.2">
      <c r="A509" s="4">
        <f>+A508+1</f>
        <v>508</v>
      </c>
      <c r="B509" s="5">
        <v>43959.754851608799</v>
      </c>
      <c r="C509" s="6" t="s">
        <v>12</v>
      </c>
      <c r="D509" s="6" t="s">
        <v>10691</v>
      </c>
      <c r="E509" s="14" t="s">
        <v>7350</v>
      </c>
      <c r="F509" s="6">
        <v>19000653</v>
      </c>
      <c r="G509" s="10" t="s">
        <v>9520</v>
      </c>
      <c r="H509" s="8" t="s">
        <v>9521</v>
      </c>
      <c r="I509" s="10" t="s">
        <v>9522</v>
      </c>
      <c r="J509" s="11" t="s">
        <v>11</v>
      </c>
      <c r="K509" s="11" t="s">
        <v>11</v>
      </c>
      <c r="L509" s="11" t="s">
        <v>11</v>
      </c>
      <c r="M509" s="11" t="s">
        <v>11</v>
      </c>
      <c r="N509" s="11" t="s">
        <v>11</v>
      </c>
    </row>
    <row r="510" spans="1:14" x14ac:dyDescent="0.2">
      <c r="A510" s="4">
        <f>+A509+1</f>
        <v>509</v>
      </c>
      <c r="B510" s="5">
        <v>43959.419005555552</v>
      </c>
      <c r="C510" s="6" t="s">
        <v>12</v>
      </c>
      <c r="D510" s="6" t="s">
        <v>7830</v>
      </c>
      <c r="E510" s="9" t="s">
        <v>7350</v>
      </c>
      <c r="F510" s="6">
        <v>19000799</v>
      </c>
      <c r="G510" s="10" t="s">
        <v>7831</v>
      </c>
      <c r="H510" s="8" t="s">
        <v>7832</v>
      </c>
      <c r="I510" s="10" t="s">
        <v>7833</v>
      </c>
      <c r="J510" s="11" t="s">
        <v>11</v>
      </c>
      <c r="K510" s="11" t="s">
        <v>11</v>
      </c>
      <c r="L510" s="11" t="s">
        <v>11</v>
      </c>
      <c r="M510" s="11" t="s">
        <v>11</v>
      </c>
      <c r="N510" s="11" t="s">
        <v>11</v>
      </c>
    </row>
    <row r="511" spans="1:14" ht="31.5" x14ac:dyDescent="0.2">
      <c r="A511" s="4">
        <f>+A510+1</f>
        <v>510</v>
      </c>
      <c r="B511" s="5">
        <v>43959.455829710649</v>
      </c>
      <c r="C511" s="6" t="s">
        <v>12</v>
      </c>
      <c r="D511" s="6" t="s">
        <v>10692</v>
      </c>
      <c r="E511" s="9" t="s">
        <v>7350</v>
      </c>
      <c r="F511" s="6">
        <v>19000411</v>
      </c>
      <c r="G511" s="10" t="s">
        <v>6048</v>
      </c>
      <c r="H511" s="8" t="s">
        <v>8026</v>
      </c>
      <c r="I511" s="10" t="s">
        <v>8027</v>
      </c>
      <c r="J511" s="11" t="s">
        <v>11</v>
      </c>
      <c r="K511" s="11" t="s">
        <v>11</v>
      </c>
      <c r="L511" s="11" t="s">
        <v>11</v>
      </c>
      <c r="M511" s="11" t="s">
        <v>11</v>
      </c>
      <c r="N511" s="11" t="s">
        <v>11</v>
      </c>
    </row>
    <row r="512" spans="1:14" ht="31.5" x14ac:dyDescent="0.2">
      <c r="A512" s="4">
        <f>+A511+1</f>
        <v>511</v>
      </c>
      <c r="B512" s="5">
        <v>43959.49233922454</v>
      </c>
      <c r="C512" s="6" t="s">
        <v>12</v>
      </c>
      <c r="D512" s="6" t="s">
        <v>8242</v>
      </c>
      <c r="E512" s="14" t="s">
        <v>7350</v>
      </c>
      <c r="F512" s="6">
        <v>19000470</v>
      </c>
      <c r="G512" s="10" t="s">
        <v>8140</v>
      </c>
      <c r="H512" s="8" t="s">
        <v>8243</v>
      </c>
      <c r="I512" s="10" t="s">
        <v>8244</v>
      </c>
      <c r="J512" s="11" t="s">
        <v>11</v>
      </c>
      <c r="K512" s="11" t="s">
        <v>11</v>
      </c>
      <c r="L512" s="11" t="s">
        <v>11</v>
      </c>
      <c r="M512" s="11" t="s">
        <v>11</v>
      </c>
      <c r="N512" s="11" t="s">
        <v>11</v>
      </c>
    </row>
    <row r="513" spans="1:14" ht="31.5" x14ac:dyDescent="0.2">
      <c r="A513" s="4">
        <f>+A512+1</f>
        <v>512</v>
      </c>
      <c r="B513" s="5">
        <v>43959.383016423613</v>
      </c>
      <c r="C513" s="6" t="s">
        <v>12</v>
      </c>
      <c r="D513" s="6" t="s">
        <v>7661</v>
      </c>
      <c r="E513" s="9" t="s">
        <v>7350</v>
      </c>
      <c r="F513" s="6">
        <v>19001335</v>
      </c>
      <c r="G513" s="10" t="s">
        <v>7662</v>
      </c>
      <c r="H513" s="8" t="s">
        <v>7663</v>
      </c>
      <c r="I513" s="10" t="s">
        <v>7664</v>
      </c>
      <c r="J513" s="11" t="s">
        <v>11</v>
      </c>
      <c r="K513" s="11" t="s">
        <v>11</v>
      </c>
      <c r="L513" s="11" t="s">
        <v>11</v>
      </c>
      <c r="M513" s="11" t="s">
        <v>11</v>
      </c>
      <c r="N513" s="11" t="s">
        <v>11</v>
      </c>
    </row>
    <row r="514" spans="1:14" ht="31.5" x14ac:dyDescent="0.2">
      <c r="A514" s="4">
        <f>+A513+1</f>
        <v>513</v>
      </c>
      <c r="B514" s="5">
        <v>43959.317515486109</v>
      </c>
      <c r="C514" s="6" t="s">
        <v>12</v>
      </c>
      <c r="D514" s="6" t="s">
        <v>7347</v>
      </c>
      <c r="E514" s="9" t="s">
        <v>7350</v>
      </c>
      <c r="F514" s="6">
        <v>19000314</v>
      </c>
      <c r="G514" s="10" t="s">
        <v>7348</v>
      </c>
      <c r="H514" s="8" t="s">
        <v>7349</v>
      </c>
      <c r="I514" s="10" t="s">
        <v>7351</v>
      </c>
      <c r="J514" s="11" t="s">
        <v>11</v>
      </c>
      <c r="K514" s="11" t="s">
        <v>11</v>
      </c>
      <c r="L514" s="11" t="s">
        <v>11</v>
      </c>
      <c r="M514" s="11" t="s">
        <v>11</v>
      </c>
      <c r="N514" s="11" t="s">
        <v>11</v>
      </c>
    </row>
    <row r="515" spans="1:14" x14ac:dyDescent="0.2">
      <c r="A515" s="4">
        <f>+A514+1</f>
        <v>514</v>
      </c>
      <c r="B515" s="5">
        <v>43959.334101041663</v>
      </c>
      <c r="C515" s="6" t="s">
        <v>12</v>
      </c>
      <c r="D515" s="6" t="s">
        <v>7387</v>
      </c>
      <c r="E515" s="9" t="s">
        <v>7350</v>
      </c>
      <c r="F515" s="6">
        <v>19000671</v>
      </c>
      <c r="G515" s="10" t="s">
        <v>7388</v>
      </c>
      <c r="H515" s="8" t="s">
        <v>7389</v>
      </c>
      <c r="I515" s="10" t="s">
        <v>7390</v>
      </c>
      <c r="J515" s="11" t="s">
        <v>11</v>
      </c>
      <c r="K515" s="11" t="s">
        <v>11</v>
      </c>
      <c r="L515" s="11" t="s">
        <v>11</v>
      </c>
      <c r="M515" s="11" t="s">
        <v>11</v>
      </c>
      <c r="N515" s="11" t="s">
        <v>11</v>
      </c>
    </row>
    <row r="516" spans="1:14" x14ac:dyDescent="0.2">
      <c r="A516" s="4">
        <f>+A515+1</f>
        <v>515</v>
      </c>
      <c r="B516" s="5">
        <v>43960.518227314817</v>
      </c>
      <c r="C516" s="6" t="s">
        <v>12</v>
      </c>
      <c r="D516" s="6" t="s">
        <v>11099</v>
      </c>
      <c r="E516" s="9" t="s">
        <v>7350</v>
      </c>
      <c r="F516" s="6">
        <v>19000377</v>
      </c>
      <c r="G516" s="10" t="s">
        <v>11100</v>
      </c>
      <c r="H516" s="8" t="s">
        <v>11101</v>
      </c>
      <c r="I516" s="10" t="s">
        <v>11102</v>
      </c>
      <c r="J516" s="11" t="s">
        <v>11</v>
      </c>
      <c r="K516" s="11" t="s">
        <v>11</v>
      </c>
      <c r="L516" s="11" t="s">
        <v>11</v>
      </c>
      <c r="M516" s="11" t="s">
        <v>11</v>
      </c>
      <c r="N516" s="11" t="s">
        <v>11</v>
      </c>
    </row>
    <row r="517" spans="1:14" ht="31.5" x14ac:dyDescent="0.2">
      <c r="A517" s="4">
        <f>+A516+1</f>
        <v>516</v>
      </c>
      <c r="B517" s="5">
        <v>43958.574179178242</v>
      </c>
      <c r="C517" s="6" t="s">
        <v>12</v>
      </c>
      <c r="D517" s="6" t="s">
        <v>377</v>
      </c>
      <c r="E517" s="9" t="s">
        <v>35</v>
      </c>
      <c r="F517" s="6">
        <v>19001256</v>
      </c>
      <c r="G517" s="7">
        <v>38304</v>
      </c>
      <c r="H517" s="8" t="s">
        <v>378</v>
      </c>
      <c r="I517" s="10" t="s">
        <v>379</v>
      </c>
      <c r="J517" s="11" t="s">
        <v>11</v>
      </c>
      <c r="K517" s="11" t="s">
        <v>11</v>
      </c>
      <c r="L517" s="11" t="s">
        <v>11</v>
      </c>
      <c r="M517" s="11" t="s">
        <v>11</v>
      </c>
      <c r="N517" s="11" t="s">
        <v>11</v>
      </c>
    </row>
    <row r="518" spans="1:14" x14ac:dyDescent="0.2">
      <c r="A518" s="4">
        <f>+A517+1</f>
        <v>517</v>
      </c>
      <c r="B518" s="5">
        <v>43958.547348090273</v>
      </c>
      <c r="C518" s="6" t="s">
        <v>12</v>
      </c>
      <c r="D518" s="6" t="s">
        <v>10693</v>
      </c>
      <c r="E518" s="9" t="s">
        <v>35</v>
      </c>
      <c r="F518" s="6">
        <v>19000210</v>
      </c>
      <c r="G518" s="7">
        <v>37935</v>
      </c>
      <c r="H518" s="8" t="s">
        <v>34</v>
      </c>
      <c r="I518" s="10" t="s">
        <v>36</v>
      </c>
      <c r="J518" s="11" t="s">
        <v>11</v>
      </c>
      <c r="K518" s="11" t="s">
        <v>11</v>
      </c>
      <c r="L518" s="11" t="s">
        <v>11</v>
      </c>
      <c r="M518" s="11" t="s">
        <v>11</v>
      </c>
      <c r="N518" s="11" t="s">
        <v>11</v>
      </c>
    </row>
    <row r="519" spans="1:14" x14ac:dyDescent="0.2">
      <c r="A519" s="4">
        <f>+A518+1</f>
        <v>518</v>
      </c>
      <c r="B519" s="5">
        <v>43958.761324386578</v>
      </c>
      <c r="C519" s="6" t="s">
        <v>12</v>
      </c>
      <c r="D519" s="6" t="s">
        <v>5079</v>
      </c>
      <c r="E519" s="9" t="s">
        <v>35</v>
      </c>
      <c r="F519" s="6">
        <v>19001697</v>
      </c>
      <c r="G519" s="10" t="s">
        <v>1183</v>
      </c>
      <c r="H519" s="8" t="s">
        <v>5080</v>
      </c>
      <c r="I519" s="10" t="s">
        <v>5081</v>
      </c>
      <c r="J519" s="11" t="s">
        <v>11</v>
      </c>
      <c r="K519" s="11" t="s">
        <v>11</v>
      </c>
      <c r="L519" s="11" t="s">
        <v>11</v>
      </c>
      <c r="M519" s="11" t="s">
        <v>11</v>
      </c>
      <c r="N519" s="11" t="s">
        <v>11</v>
      </c>
    </row>
    <row r="520" spans="1:14" ht="31.5" x14ac:dyDescent="0.2">
      <c r="A520" s="4">
        <f>+A519+1</f>
        <v>519</v>
      </c>
      <c r="B520" s="5">
        <v>43958.881487766208</v>
      </c>
      <c r="C520" s="6" t="s">
        <v>12</v>
      </c>
      <c r="D520" s="6" t="s">
        <v>6382</v>
      </c>
      <c r="E520" s="14" t="s">
        <v>35</v>
      </c>
      <c r="F520" s="6">
        <v>19004482</v>
      </c>
      <c r="G520" s="10" t="s">
        <v>6383</v>
      </c>
      <c r="H520" s="8" t="s">
        <v>6384</v>
      </c>
      <c r="I520" s="10" t="s">
        <v>6385</v>
      </c>
      <c r="J520" s="11" t="s">
        <v>11</v>
      </c>
      <c r="K520" s="11" t="s">
        <v>11</v>
      </c>
      <c r="L520" s="11" t="s">
        <v>11</v>
      </c>
      <c r="M520" s="11" t="s">
        <v>11</v>
      </c>
      <c r="N520" s="11" t="s">
        <v>11</v>
      </c>
    </row>
    <row r="521" spans="1:14" x14ac:dyDescent="0.2">
      <c r="A521" s="4">
        <f>+A520+1</f>
        <v>520</v>
      </c>
      <c r="B521" s="5">
        <v>43958.781531342596</v>
      </c>
      <c r="C521" s="6" t="s">
        <v>12</v>
      </c>
      <c r="D521" s="6" t="s">
        <v>10694</v>
      </c>
      <c r="E521" s="9" t="s">
        <v>35</v>
      </c>
      <c r="F521" s="6">
        <v>19001092</v>
      </c>
      <c r="G521" s="10" t="s">
        <v>4505</v>
      </c>
      <c r="H521" s="8" t="s">
        <v>5317</v>
      </c>
      <c r="I521" s="10" t="s">
        <v>5318</v>
      </c>
      <c r="J521" s="11" t="s">
        <v>11</v>
      </c>
      <c r="K521" s="11" t="s">
        <v>11</v>
      </c>
      <c r="L521" s="11" t="s">
        <v>11</v>
      </c>
      <c r="M521" s="11" t="s">
        <v>11</v>
      </c>
      <c r="N521" s="11" t="s">
        <v>11</v>
      </c>
    </row>
    <row r="522" spans="1:14" ht="31.5" x14ac:dyDescent="0.2">
      <c r="A522" s="4">
        <f>+A521+1</f>
        <v>521</v>
      </c>
      <c r="B522" s="5">
        <v>43958.801975949071</v>
      </c>
      <c r="C522" s="6" t="s">
        <v>12</v>
      </c>
      <c r="D522" s="6" t="s">
        <v>5585</v>
      </c>
      <c r="E522" s="9" t="s">
        <v>35</v>
      </c>
      <c r="F522" s="6">
        <v>19001573</v>
      </c>
      <c r="G522" s="10" t="s">
        <v>5586</v>
      </c>
      <c r="H522" s="8" t="s">
        <v>5587</v>
      </c>
      <c r="I522" s="10" t="s">
        <v>5588</v>
      </c>
      <c r="J522" s="11" t="s">
        <v>11</v>
      </c>
      <c r="K522" s="11" t="s">
        <v>11</v>
      </c>
      <c r="L522" s="11" t="s">
        <v>11</v>
      </c>
      <c r="M522" s="11" t="s">
        <v>11</v>
      </c>
      <c r="N522" s="11" t="s">
        <v>11</v>
      </c>
    </row>
    <row r="523" spans="1:14" ht="31.5" x14ac:dyDescent="0.2">
      <c r="A523" s="4">
        <f>+A522+1</f>
        <v>522</v>
      </c>
      <c r="B523" s="5">
        <v>43958.562922662037</v>
      </c>
      <c r="C523" s="6" t="s">
        <v>12</v>
      </c>
      <c r="D523" s="6" t="s">
        <v>154</v>
      </c>
      <c r="E523" s="9" t="s">
        <v>35</v>
      </c>
      <c r="F523" s="6">
        <v>19001684</v>
      </c>
      <c r="G523" s="7">
        <v>38333</v>
      </c>
      <c r="H523" s="8" t="s">
        <v>155</v>
      </c>
      <c r="I523" s="10" t="s">
        <v>156</v>
      </c>
      <c r="J523" s="11" t="s">
        <v>11</v>
      </c>
      <c r="K523" s="11" t="s">
        <v>11</v>
      </c>
      <c r="L523" s="11" t="s">
        <v>11</v>
      </c>
      <c r="M523" s="11" t="s">
        <v>11</v>
      </c>
      <c r="N523" s="11" t="s">
        <v>11</v>
      </c>
    </row>
    <row r="524" spans="1:14" x14ac:dyDescent="0.2">
      <c r="A524" s="4">
        <f>+A523+1</f>
        <v>523</v>
      </c>
      <c r="B524" s="5">
        <v>43959.07686134259</v>
      </c>
      <c r="C524" s="6" t="s">
        <v>12</v>
      </c>
      <c r="D524" s="6" t="s">
        <v>7185</v>
      </c>
      <c r="E524" s="9" t="s">
        <v>35</v>
      </c>
      <c r="F524" s="6">
        <v>19001347</v>
      </c>
      <c r="G524" s="10" t="s">
        <v>2933</v>
      </c>
      <c r="H524" s="8" t="s">
        <v>7186</v>
      </c>
      <c r="I524" s="10" t="s">
        <v>7187</v>
      </c>
      <c r="J524" s="11" t="s">
        <v>11</v>
      </c>
      <c r="K524" s="11" t="s">
        <v>11</v>
      </c>
      <c r="L524" s="11" t="s">
        <v>11</v>
      </c>
      <c r="M524" s="11" t="s">
        <v>11</v>
      </c>
      <c r="N524" s="11" t="s">
        <v>11</v>
      </c>
    </row>
    <row r="525" spans="1:14" ht="31.5" x14ac:dyDescent="0.2">
      <c r="A525" s="4">
        <f>+A524+1</f>
        <v>524</v>
      </c>
      <c r="B525" s="5">
        <v>43959.978107048606</v>
      </c>
      <c r="C525" s="6" t="s">
        <v>12</v>
      </c>
      <c r="D525" s="6" t="s">
        <v>9933</v>
      </c>
      <c r="E525" s="9" t="s">
        <v>35</v>
      </c>
      <c r="F525" s="6">
        <v>19002460</v>
      </c>
      <c r="G525" s="10" t="s">
        <v>9934</v>
      </c>
      <c r="H525" s="8" t="s">
        <v>9935</v>
      </c>
      <c r="I525" s="10" t="s">
        <v>9936</v>
      </c>
      <c r="J525" s="11" t="s">
        <v>11</v>
      </c>
      <c r="K525" s="11" t="s">
        <v>11</v>
      </c>
      <c r="L525" s="11" t="s">
        <v>11</v>
      </c>
      <c r="M525" s="11" t="s">
        <v>11</v>
      </c>
      <c r="N525" s="11" t="s">
        <v>11</v>
      </c>
    </row>
    <row r="526" spans="1:14" x14ac:dyDescent="0.2">
      <c r="A526" s="4">
        <f>+A525+1</f>
        <v>525</v>
      </c>
      <c r="B526" s="5">
        <v>43958.86617872685</v>
      </c>
      <c r="C526" s="6" t="s">
        <v>12</v>
      </c>
      <c r="D526" s="6" t="s">
        <v>6222</v>
      </c>
      <c r="E526" s="9" t="s">
        <v>35</v>
      </c>
      <c r="F526" s="6">
        <v>19000755</v>
      </c>
      <c r="G526" s="10" t="s">
        <v>3755</v>
      </c>
      <c r="H526" s="8" t="s">
        <v>6223</v>
      </c>
      <c r="I526" s="10" t="s">
        <v>6224</v>
      </c>
      <c r="J526" s="11" t="s">
        <v>11</v>
      </c>
      <c r="K526" s="11" t="s">
        <v>11</v>
      </c>
      <c r="L526" s="11" t="s">
        <v>11</v>
      </c>
      <c r="M526" s="11" t="s">
        <v>11</v>
      </c>
      <c r="N526" s="11" t="s">
        <v>11</v>
      </c>
    </row>
    <row r="527" spans="1:14" x14ac:dyDescent="0.2">
      <c r="A527" s="4">
        <f>+A526+1</f>
        <v>526</v>
      </c>
      <c r="B527" s="5">
        <v>43958.797091365741</v>
      </c>
      <c r="C527" s="6" t="s">
        <v>12</v>
      </c>
      <c r="D527" s="6" t="s">
        <v>5515</v>
      </c>
      <c r="E527" s="9" t="s">
        <v>35</v>
      </c>
      <c r="F527" s="6">
        <v>19003904</v>
      </c>
      <c r="G527" s="10" t="s">
        <v>4085</v>
      </c>
      <c r="H527" s="8" t="s">
        <v>5516</v>
      </c>
      <c r="I527" s="10" t="s">
        <v>5517</v>
      </c>
      <c r="J527" s="11" t="s">
        <v>11</v>
      </c>
      <c r="K527" s="11" t="s">
        <v>11</v>
      </c>
      <c r="L527" s="11" t="s">
        <v>11</v>
      </c>
      <c r="M527" s="11" t="s">
        <v>11</v>
      </c>
      <c r="N527" s="11" t="s">
        <v>11</v>
      </c>
    </row>
    <row r="528" spans="1:14" ht="31.5" x14ac:dyDescent="0.2">
      <c r="A528" s="4">
        <f>+A527+1</f>
        <v>527</v>
      </c>
      <c r="B528" s="5">
        <v>43958.75667396991</v>
      </c>
      <c r="C528" s="6" t="s">
        <v>12</v>
      </c>
      <c r="D528" s="6" t="s">
        <v>4991</v>
      </c>
      <c r="E528" s="9" t="s">
        <v>35</v>
      </c>
      <c r="F528" s="6">
        <v>19001800</v>
      </c>
      <c r="G528" s="10" t="s">
        <v>4992</v>
      </c>
      <c r="H528" s="8" t="s">
        <v>4993</v>
      </c>
      <c r="I528" s="10" t="s">
        <v>4994</v>
      </c>
      <c r="J528" s="11" t="s">
        <v>11</v>
      </c>
      <c r="K528" s="11" t="s">
        <v>11</v>
      </c>
      <c r="L528" s="11" t="s">
        <v>11</v>
      </c>
      <c r="M528" s="11" t="s">
        <v>11</v>
      </c>
      <c r="N528" s="11" t="s">
        <v>11</v>
      </c>
    </row>
    <row r="529" spans="1:14" x14ac:dyDescent="0.2">
      <c r="A529" s="4">
        <f>+A528+1</f>
        <v>528</v>
      </c>
      <c r="B529" s="5">
        <v>43958.560029143518</v>
      </c>
      <c r="C529" s="6" t="s">
        <v>12</v>
      </c>
      <c r="D529" s="6" t="s">
        <v>43</v>
      </c>
      <c r="E529" s="14" t="s">
        <v>35</v>
      </c>
      <c r="F529" s="6">
        <v>19002317</v>
      </c>
      <c r="G529" s="7">
        <v>37989</v>
      </c>
      <c r="H529" s="8" t="s">
        <v>44</v>
      </c>
      <c r="I529" s="10" t="s">
        <v>45</v>
      </c>
      <c r="J529" s="11" t="s">
        <v>11</v>
      </c>
      <c r="K529" s="11" t="s">
        <v>11</v>
      </c>
      <c r="L529" s="11" t="s">
        <v>11</v>
      </c>
      <c r="M529" s="11" t="s">
        <v>11</v>
      </c>
      <c r="N529" s="11" t="s">
        <v>11</v>
      </c>
    </row>
    <row r="530" spans="1:14" ht="31.5" x14ac:dyDescent="0.2">
      <c r="A530" s="4">
        <f>+A529+1</f>
        <v>529</v>
      </c>
      <c r="B530" s="5">
        <v>43960.00170418981</v>
      </c>
      <c r="C530" s="6" t="s">
        <v>12</v>
      </c>
      <c r="D530" s="6" t="s">
        <v>5131</v>
      </c>
      <c r="E530" s="9" t="s">
        <v>35</v>
      </c>
      <c r="F530" s="6">
        <v>19002454</v>
      </c>
      <c r="G530" s="10" t="s">
        <v>9960</v>
      </c>
      <c r="H530" s="8" t="s">
        <v>9961</v>
      </c>
      <c r="I530" s="10" t="s">
        <v>9962</v>
      </c>
      <c r="J530" s="11" t="s">
        <v>11</v>
      </c>
      <c r="K530" s="11" t="s">
        <v>11</v>
      </c>
      <c r="L530" s="11" t="s">
        <v>11</v>
      </c>
      <c r="M530" s="11" t="s">
        <v>11</v>
      </c>
      <c r="N530" s="11" t="s">
        <v>11</v>
      </c>
    </row>
    <row r="531" spans="1:14" x14ac:dyDescent="0.2">
      <c r="A531" s="4">
        <f>+A530+1</f>
        <v>530</v>
      </c>
      <c r="B531" s="5">
        <v>43958.751027754624</v>
      </c>
      <c r="C531" s="6" t="s">
        <v>12</v>
      </c>
      <c r="D531" s="6" t="s">
        <v>10695</v>
      </c>
      <c r="E531" s="9" t="s">
        <v>35</v>
      </c>
      <c r="F531" s="6">
        <v>19001168</v>
      </c>
      <c r="G531" s="10" t="s">
        <v>4924</v>
      </c>
      <c r="H531" s="8" t="s">
        <v>4925</v>
      </c>
      <c r="I531" s="10" t="s">
        <v>4926</v>
      </c>
      <c r="J531" s="11" t="s">
        <v>11</v>
      </c>
      <c r="K531" s="11" t="s">
        <v>11</v>
      </c>
      <c r="L531" s="11" t="s">
        <v>11</v>
      </c>
      <c r="M531" s="11" t="s">
        <v>11</v>
      </c>
      <c r="N531" s="11" t="s">
        <v>11</v>
      </c>
    </row>
    <row r="532" spans="1:14" x14ac:dyDescent="0.2">
      <c r="A532" s="4">
        <f>+A531+1</f>
        <v>531</v>
      </c>
      <c r="B532" s="5">
        <v>43958.576765763893</v>
      </c>
      <c r="C532" s="6" t="s">
        <v>12</v>
      </c>
      <c r="D532" s="6" t="s">
        <v>10696</v>
      </c>
      <c r="E532" s="9" t="s">
        <v>35</v>
      </c>
      <c r="F532" s="6">
        <v>19002411</v>
      </c>
      <c r="G532" s="7">
        <v>36058</v>
      </c>
      <c r="H532" s="8" t="s">
        <v>458</v>
      </c>
      <c r="I532" s="10" t="s">
        <v>459</v>
      </c>
      <c r="J532" s="11" t="s">
        <v>11</v>
      </c>
      <c r="K532" s="11" t="s">
        <v>11</v>
      </c>
      <c r="L532" s="11" t="s">
        <v>11</v>
      </c>
      <c r="M532" s="11" t="s">
        <v>11</v>
      </c>
      <c r="N532" s="11" t="s">
        <v>11</v>
      </c>
    </row>
    <row r="533" spans="1:14" ht="31.5" x14ac:dyDescent="0.2">
      <c r="A533" s="4">
        <f>+A532+1</f>
        <v>532</v>
      </c>
      <c r="B533" s="5">
        <v>43958.570774432868</v>
      </c>
      <c r="C533" s="6" t="s">
        <v>12</v>
      </c>
      <c r="D533" s="6" t="s">
        <v>257</v>
      </c>
      <c r="E533" s="14" t="s">
        <v>35</v>
      </c>
      <c r="F533" s="6">
        <v>19001669</v>
      </c>
      <c r="G533" s="7">
        <v>38169</v>
      </c>
      <c r="H533" s="8" t="s">
        <v>258</v>
      </c>
      <c r="I533" s="10" t="s">
        <v>259</v>
      </c>
      <c r="J533" s="11" t="s">
        <v>11</v>
      </c>
      <c r="K533" s="11" t="s">
        <v>11</v>
      </c>
      <c r="L533" s="11" t="s">
        <v>11</v>
      </c>
      <c r="M533" s="11" t="s">
        <v>11</v>
      </c>
      <c r="N533" s="11" t="s">
        <v>11</v>
      </c>
    </row>
    <row r="534" spans="1:14" x14ac:dyDescent="0.2">
      <c r="A534" s="4">
        <f>+A533+1</f>
        <v>533</v>
      </c>
      <c r="B534" s="5">
        <v>43958.590993460646</v>
      </c>
      <c r="C534" s="6" t="s">
        <v>12</v>
      </c>
      <c r="D534" s="6" t="s">
        <v>910</v>
      </c>
      <c r="E534" s="14" t="s">
        <v>912</v>
      </c>
      <c r="F534" s="6">
        <v>19002017</v>
      </c>
      <c r="G534" s="7">
        <v>38259</v>
      </c>
      <c r="H534" s="8" t="s">
        <v>911</v>
      </c>
      <c r="I534" s="10" t="s">
        <v>913</v>
      </c>
      <c r="J534" s="11" t="s">
        <v>11</v>
      </c>
      <c r="K534" s="11" t="s">
        <v>11</v>
      </c>
      <c r="L534" s="11" t="s">
        <v>11</v>
      </c>
      <c r="M534" s="11" t="s">
        <v>11</v>
      </c>
      <c r="N534" s="11" t="s">
        <v>11</v>
      </c>
    </row>
    <row r="535" spans="1:14" x14ac:dyDescent="0.2">
      <c r="A535" s="4">
        <f>+A534+1</f>
        <v>534</v>
      </c>
      <c r="B535" s="5">
        <v>43959.052011944441</v>
      </c>
      <c r="C535" s="6" t="s">
        <v>12</v>
      </c>
      <c r="D535" s="6" t="s">
        <v>7174</v>
      </c>
      <c r="E535" s="9" t="s">
        <v>7084</v>
      </c>
      <c r="F535" s="6">
        <v>19001656</v>
      </c>
      <c r="G535" s="10" t="s">
        <v>6684</v>
      </c>
      <c r="H535" s="8" t="s">
        <v>7175</v>
      </c>
      <c r="I535" s="10" t="s">
        <v>7176</v>
      </c>
      <c r="J535" s="11" t="s">
        <v>11</v>
      </c>
      <c r="K535" s="11" t="s">
        <v>11</v>
      </c>
      <c r="L535" s="11" t="s">
        <v>11</v>
      </c>
      <c r="M535" s="11" t="s">
        <v>11</v>
      </c>
      <c r="N535" s="11" t="s">
        <v>11</v>
      </c>
    </row>
    <row r="536" spans="1:14" x14ac:dyDescent="0.2">
      <c r="A536" s="4">
        <f>+A535+1</f>
        <v>535</v>
      </c>
      <c r="B536" s="5">
        <v>43958.580825590281</v>
      </c>
      <c r="C536" s="6" t="s">
        <v>12</v>
      </c>
      <c r="D536" s="6" t="s">
        <v>565</v>
      </c>
      <c r="E536" s="14" t="s">
        <v>7084</v>
      </c>
      <c r="F536" s="6">
        <v>19000519</v>
      </c>
      <c r="G536" s="7">
        <v>38121</v>
      </c>
      <c r="H536" s="8" t="s">
        <v>566</v>
      </c>
      <c r="I536" s="10" t="s">
        <v>567</v>
      </c>
      <c r="J536" s="11" t="s">
        <v>11</v>
      </c>
      <c r="K536" s="11" t="s">
        <v>46</v>
      </c>
      <c r="L536" s="11" t="s">
        <v>11</v>
      </c>
      <c r="M536" s="11" t="s">
        <v>11</v>
      </c>
      <c r="N536" s="11" t="s">
        <v>11</v>
      </c>
    </row>
    <row r="537" spans="1:14" x14ac:dyDescent="0.2">
      <c r="A537" s="4">
        <f>+A536+1</f>
        <v>536</v>
      </c>
      <c r="B537" s="5">
        <v>43959.944132928242</v>
      </c>
      <c r="C537" s="6" t="s">
        <v>12</v>
      </c>
      <c r="D537" s="6" t="s">
        <v>9887</v>
      </c>
      <c r="E537" s="9" t="s">
        <v>7084</v>
      </c>
      <c r="F537" s="6">
        <v>19003175</v>
      </c>
      <c r="G537" s="10" t="s">
        <v>8238</v>
      </c>
      <c r="H537" s="8" t="s">
        <v>3195</v>
      </c>
      <c r="I537" s="10" t="s">
        <v>9888</v>
      </c>
      <c r="J537" s="11" t="s">
        <v>11</v>
      </c>
      <c r="K537" s="11" t="s">
        <v>11</v>
      </c>
      <c r="L537" s="11" t="s">
        <v>11</v>
      </c>
      <c r="M537" s="11" t="s">
        <v>11</v>
      </c>
      <c r="N537" s="11" t="s">
        <v>11</v>
      </c>
    </row>
    <row r="538" spans="1:14" ht="31.5" x14ac:dyDescent="0.2">
      <c r="A538" s="4">
        <f>+A537+1</f>
        <v>537</v>
      </c>
      <c r="B538" s="5">
        <v>43959.959085648152</v>
      </c>
      <c r="C538" s="6" t="s">
        <v>12</v>
      </c>
      <c r="D538" s="6" t="s">
        <v>9912</v>
      </c>
      <c r="E538" s="9" t="s">
        <v>7084</v>
      </c>
      <c r="F538" s="6">
        <v>19000963</v>
      </c>
      <c r="G538" s="10" t="s">
        <v>9349</v>
      </c>
      <c r="H538" s="8" t="s">
        <v>9913</v>
      </c>
      <c r="I538" s="10" t="s">
        <v>9914</v>
      </c>
      <c r="J538" s="11" t="s">
        <v>11</v>
      </c>
      <c r="K538" s="11" t="s">
        <v>11</v>
      </c>
      <c r="L538" s="11" t="s">
        <v>11</v>
      </c>
      <c r="M538" s="11" t="s">
        <v>11</v>
      </c>
      <c r="N538" s="11" t="s">
        <v>11</v>
      </c>
    </row>
    <row r="539" spans="1:14" ht="31.5" x14ac:dyDescent="0.2">
      <c r="A539" s="4">
        <f>+A538+1</f>
        <v>538</v>
      </c>
      <c r="B539" s="5">
        <v>43959.385261412041</v>
      </c>
      <c r="C539" s="6" t="s">
        <v>12</v>
      </c>
      <c r="D539" s="6" t="s">
        <v>7666</v>
      </c>
      <c r="E539" s="9" t="s">
        <v>7084</v>
      </c>
      <c r="F539" s="6">
        <v>19001972</v>
      </c>
      <c r="G539" s="10" t="s">
        <v>1473</v>
      </c>
      <c r="H539" s="8" t="s">
        <v>7667</v>
      </c>
      <c r="I539" s="10" t="s">
        <v>7668</v>
      </c>
      <c r="J539" s="11" t="s">
        <v>11</v>
      </c>
      <c r="K539" s="11" t="s">
        <v>11</v>
      </c>
      <c r="L539" s="11" t="s">
        <v>11</v>
      </c>
      <c r="M539" s="11" t="s">
        <v>11</v>
      </c>
      <c r="N539" s="11" t="s">
        <v>11</v>
      </c>
    </row>
    <row r="540" spans="1:14" x14ac:dyDescent="0.2">
      <c r="A540" s="4">
        <f>+A539+1</f>
        <v>539</v>
      </c>
      <c r="B540" s="5">
        <v>43959.004578009262</v>
      </c>
      <c r="C540" s="6" t="s">
        <v>12</v>
      </c>
      <c r="D540" s="6" t="s">
        <v>7081</v>
      </c>
      <c r="E540" s="9" t="s">
        <v>7084</v>
      </c>
      <c r="F540" s="6">
        <v>19004474</v>
      </c>
      <c r="G540" s="10" t="s">
        <v>7082</v>
      </c>
      <c r="H540" s="8" t="s">
        <v>7083</v>
      </c>
      <c r="I540" s="10" t="s">
        <v>7085</v>
      </c>
      <c r="J540" s="11" t="s">
        <v>11</v>
      </c>
      <c r="K540" s="11" t="s">
        <v>11</v>
      </c>
      <c r="L540" s="11" t="s">
        <v>11</v>
      </c>
      <c r="M540" s="11" t="s">
        <v>11</v>
      </c>
      <c r="N540" s="11" t="s">
        <v>11</v>
      </c>
    </row>
    <row r="541" spans="1:14" x14ac:dyDescent="0.2">
      <c r="A541" s="4">
        <f>+A540+1</f>
        <v>540</v>
      </c>
      <c r="B541" s="5">
        <v>43959.313354699072</v>
      </c>
      <c r="C541" s="6" t="s">
        <v>12</v>
      </c>
      <c r="D541" s="6" t="s">
        <v>10697</v>
      </c>
      <c r="E541" s="9" t="s">
        <v>7084</v>
      </c>
      <c r="F541" s="6">
        <v>19000977</v>
      </c>
      <c r="G541" s="10" t="s">
        <v>7325</v>
      </c>
      <c r="H541" s="8" t="s">
        <v>67</v>
      </c>
      <c r="I541" s="10" t="s">
        <v>7326</v>
      </c>
      <c r="J541" s="11" t="s">
        <v>11</v>
      </c>
      <c r="K541" s="11" t="s">
        <v>11</v>
      </c>
      <c r="L541" s="11" t="s">
        <v>11</v>
      </c>
      <c r="M541" s="11" t="s">
        <v>11</v>
      </c>
      <c r="N541" s="11" t="s">
        <v>11</v>
      </c>
    </row>
    <row r="542" spans="1:14" x14ac:dyDescent="0.2">
      <c r="A542" s="4">
        <f>+A541+1</f>
        <v>541</v>
      </c>
      <c r="B542" s="5">
        <v>43959.347784317128</v>
      </c>
      <c r="C542" s="6" t="s">
        <v>12</v>
      </c>
      <c r="D542" s="6" t="s">
        <v>10776</v>
      </c>
      <c r="E542" s="9" t="s">
        <v>7084</v>
      </c>
      <c r="F542" s="6">
        <v>19000030</v>
      </c>
      <c r="G542" s="10" t="s">
        <v>7464</v>
      </c>
      <c r="H542" s="8" t="s">
        <v>7465</v>
      </c>
      <c r="I542" s="10" t="s">
        <v>7466</v>
      </c>
      <c r="J542" s="11" t="s">
        <v>11</v>
      </c>
      <c r="K542" s="11" t="s">
        <v>11</v>
      </c>
      <c r="L542" s="11" t="s">
        <v>11</v>
      </c>
      <c r="M542" s="11" t="s">
        <v>11</v>
      </c>
      <c r="N542" s="11" t="s">
        <v>11</v>
      </c>
    </row>
    <row r="543" spans="1:14" x14ac:dyDescent="0.2">
      <c r="A543" s="4">
        <f>+A542+1</f>
        <v>542</v>
      </c>
      <c r="B543" s="5">
        <v>43959.483484444441</v>
      </c>
      <c r="C543" s="6" t="s">
        <v>12</v>
      </c>
      <c r="D543" s="6" t="s">
        <v>10698</v>
      </c>
      <c r="E543" s="9" t="s">
        <v>7084</v>
      </c>
      <c r="F543" s="6">
        <v>19000976</v>
      </c>
      <c r="G543" s="10" t="s">
        <v>8182</v>
      </c>
      <c r="H543" s="8" t="s">
        <v>8183</v>
      </c>
      <c r="I543" s="10" t="s">
        <v>8184</v>
      </c>
      <c r="J543" s="11" t="s">
        <v>11</v>
      </c>
      <c r="K543" s="11" t="s">
        <v>11</v>
      </c>
      <c r="L543" s="11" t="s">
        <v>11</v>
      </c>
      <c r="M543" s="11" t="s">
        <v>11</v>
      </c>
      <c r="N543" s="11" t="s">
        <v>11</v>
      </c>
    </row>
    <row r="544" spans="1:14" ht="31.5" x14ac:dyDescent="0.2">
      <c r="A544" s="4">
        <f>+A543+1</f>
        <v>543</v>
      </c>
      <c r="B544" s="5">
        <v>43959.476821701392</v>
      </c>
      <c r="C544" s="6" t="s">
        <v>12</v>
      </c>
      <c r="D544" s="6" t="s">
        <v>8144</v>
      </c>
      <c r="E544" s="9" t="s">
        <v>7084</v>
      </c>
      <c r="F544" s="6">
        <v>19001498</v>
      </c>
      <c r="G544" s="10" t="s">
        <v>8145</v>
      </c>
      <c r="H544" s="8" t="s">
        <v>8146</v>
      </c>
      <c r="I544" s="10" t="s">
        <v>8147</v>
      </c>
      <c r="J544" s="11" t="s">
        <v>11</v>
      </c>
      <c r="K544" s="11" t="s">
        <v>11</v>
      </c>
      <c r="L544" s="11" t="s">
        <v>11</v>
      </c>
      <c r="M544" s="11" t="s">
        <v>11</v>
      </c>
      <c r="N544" s="11" t="s">
        <v>11</v>
      </c>
    </row>
    <row r="545" spans="1:14" x14ac:dyDescent="0.2">
      <c r="A545" s="4">
        <f>+A544+1</f>
        <v>544</v>
      </c>
      <c r="B545" s="5">
        <v>43959.694150659721</v>
      </c>
      <c r="C545" s="6" t="s">
        <v>12</v>
      </c>
      <c r="D545" s="6" t="s">
        <v>9301</v>
      </c>
      <c r="E545" s="9" t="s">
        <v>7084</v>
      </c>
      <c r="F545" s="6">
        <v>19000091</v>
      </c>
      <c r="G545" s="10" t="s">
        <v>9302</v>
      </c>
      <c r="H545" s="8" t="s">
        <v>9303</v>
      </c>
      <c r="I545" s="10" t="s">
        <v>9304</v>
      </c>
      <c r="J545" s="11" t="s">
        <v>11</v>
      </c>
      <c r="K545" s="11" t="s">
        <v>11</v>
      </c>
      <c r="L545" s="11" t="s">
        <v>11</v>
      </c>
      <c r="M545" s="11" t="s">
        <v>11</v>
      </c>
      <c r="N545" s="11" t="s">
        <v>11</v>
      </c>
    </row>
    <row r="546" spans="1:14" ht="31.5" x14ac:dyDescent="0.2">
      <c r="A546" s="4">
        <f>+A545+1</f>
        <v>545</v>
      </c>
      <c r="B546" s="5">
        <v>43959.005328680556</v>
      </c>
      <c r="C546" s="6" t="s">
        <v>12</v>
      </c>
      <c r="D546" s="6" t="s">
        <v>541</v>
      </c>
      <c r="E546" s="9" t="s">
        <v>7084</v>
      </c>
      <c r="F546" s="6">
        <v>19000134</v>
      </c>
      <c r="G546" s="10" t="s">
        <v>7096</v>
      </c>
      <c r="H546" s="8" t="s">
        <v>7097</v>
      </c>
      <c r="I546" s="10" t="s">
        <v>7098</v>
      </c>
      <c r="J546" s="11" t="s">
        <v>11</v>
      </c>
      <c r="K546" s="11" t="s">
        <v>11</v>
      </c>
      <c r="L546" s="11" t="s">
        <v>11</v>
      </c>
      <c r="M546" s="11" t="s">
        <v>11</v>
      </c>
      <c r="N546" s="11" t="s">
        <v>11</v>
      </c>
    </row>
    <row r="547" spans="1:14" x14ac:dyDescent="0.2">
      <c r="A547" s="4">
        <f>+A546+1</f>
        <v>546</v>
      </c>
      <c r="B547" s="5">
        <v>43959.521510543986</v>
      </c>
      <c r="C547" s="6" t="s">
        <v>12</v>
      </c>
      <c r="D547" s="6" t="s">
        <v>8590</v>
      </c>
      <c r="E547" s="9" t="s">
        <v>7084</v>
      </c>
      <c r="F547" s="6">
        <v>19000175</v>
      </c>
      <c r="G547" s="10" t="s">
        <v>8591</v>
      </c>
      <c r="H547" s="8" t="s">
        <v>8592</v>
      </c>
      <c r="I547" s="10" t="s">
        <v>8593</v>
      </c>
      <c r="J547" s="11" t="s">
        <v>11</v>
      </c>
      <c r="K547" s="11" t="s">
        <v>11</v>
      </c>
      <c r="L547" s="11" t="s">
        <v>11</v>
      </c>
      <c r="M547" s="11" t="s">
        <v>11</v>
      </c>
      <c r="N547" s="11" t="s">
        <v>11</v>
      </c>
    </row>
    <row r="548" spans="1:14" x14ac:dyDescent="0.2">
      <c r="A548" s="4">
        <f>+A547+1</f>
        <v>547</v>
      </c>
      <c r="B548" s="5">
        <v>43959.131464166669</v>
      </c>
      <c r="C548" s="6" t="s">
        <v>12</v>
      </c>
      <c r="D548" s="6" t="s">
        <v>7208</v>
      </c>
      <c r="E548" s="9" t="s">
        <v>7084</v>
      </c>
      <c r="F548" s="6">
        <v>19001587</v>
      </c>
      <c r="G548" s="10" t="s">
        <v>5058</v>
      </c>
      <c r="H548" s="8" t="s">
        <v>7209</v>
      </c>
      <c r="I548" s="10" t="s">
        <v>7210</v>
      </c>
      <c r="J548" s="11" t="s">
        <v>11</v>
      </c>
      <c r="K548" s="11" t="s">
        <v>11</v>
      </c>
      <c r="L548" s="11" t="s">
        <v>11</v>
      </c>
      <c r="M548" s="11" t="s">
        <v>11</v>
      </c>
      <c r="N548" s="11" t="s">
        <v>11</v>
      </c>
    </row>
    <row r="549" spans="1:14" ht="31.5" x14ac:dyDescent="0.2">
      <c r="A549" s="4">
        <f>+A548+1</f>
        <v>548</v>
      </c>
      <c r="B549" s="5">
        <v>43959.402465162042</v>
      </c>
      <c r="C549" s="6" t="s">
        <v>12</v>
      </c>
      <c r="D549" s="6" t="s">
        <v>7745</v>
      </c>
      <c r="E549" s="9" t="s">
        <v>7084</v>
      </c>
      <c r="F549" s="6">
        <v>19000993</v>
      </c>
      <c r="G549" s="10" t="s">
        <v>1607</v>
      </c>
      <c r="H549" s="8" t="s">
        <v>7746</v>
      </c>
      <c r="I549" s="10" t="s">
        <v>7747</v>
      </c>
      <c r="J549" s="11" t="s">
        <v>11</v>
      </c>
      <c r="K549" s="11" t="s">
        <v>11</v>
      </c>
      <c r="L549" s="11" t="s">
        <v>11</v>
      </c>
      <c r="M549" s="11" t="s">
        <v>11</v>
      </c>
      <c r="N549" s="11" t="s">
        <v>11</v>
      </c>
    </row>
    <row r="550" spans="1:14" x14ac:dyDescent="0.2">
      <c r="A550" s="4">
        <f>+A549+1</f>
        <v>549</v>
      </c>
      <c r="B550" s="5">
        <v>43959.005481469911</v>
      </c>
      <c r="C550" s="6" t="s">
        <v>12</v>
      </c>
      <c r="D550" s="6" t="s">
        <v>7099</v>
      </c>
      <c r="E550" s="9" t="s">
        <v>7084</v>
      </c>
      <c r="F550" s="6">
        <v>19001260</v>
      </c>
      <c r="G550" s="10" t="s">
        <v>7100</v>
      </c>
      <c r="H550" s="8" t="s">
        <v>7101</v>
      </c>
      <c r="I550" s="10" t="s">
        <v>7102</v>
      </c>
      <c r="J550" s="11" t="s">
        <v>11</v>
      </c>
      <c r="K550" s="11" t="s">
        <v>11</v>
      </c>
      <c r="L550" s="11" t="s">
        <v>11</v>
      </c>
      <c r="M550" s="11" t="s">
        <v>11</v>
      </c>
      <c r="N550" s="11" t="s">
        <v>11</v>
      </c>
    </row>
    <row r="551" spans="1:14" ht="31.5" x14ac:dyDescent="0.2">
      <c r="A551" s="4">
        <f>+A550+1</f>
        <v>550</v>
      </c>
      <c r="B551" s="5">
        <v>43959.053511550926</v>
      </c>
      <c r="C551" s="6" t="s">
        <v>12</v>
      </c>
      <c r="D551" s="6" t="s">
        <v>7177</v>
      </c>
      <c r="E551" s="9" t="s">
        <v>7084</v>
      </c>
      <c r="F551" s="6">
        <v>19000534</v>
      </c>
      <c r="G551" s="10" t="s">
        <v>7178</v>
      </c>
      <c r="H551" s="8" t="s">
        <v>7179</v>
      </c>
      <c r="I551" s="10" t="s">
        <v>7180</v>
      </c>
      <c r="J551" s="11" t="s">
        <v>11</v>
      </c>
      <c r="K551" s="11" t="s">
        <v>11</v>
      </c>
      <c r="L551" s="11" t="s">
        <v>11</v>
      </c>
      <c r="M551" s="11" t="s">
        <v>11</v>
      </c>
      <c r="N551" s="11" t="s">
        <v>11</v>
      </c>
    </row>
    <row r="552" spans="1:14" ht="31.5" x14ac:dyDescent="0.2">
      <c r="A552" s="4">
        <f>+A551+1</f>
        <v>551</v>
      </c>
      <c r="B552" s="5">
        <v>43959.335560104169</v>
      </c>
      <c r="C552" s="6" t="s">
        <v>12</v>
      </c>
      <c r="D552" s="6" t="s">
        <v>7395</v>
      </c>
      <c r="E552" s="9" t="s">
        <v>7084</v>
      </c>
      <c r="F552" s="6">
        <v>19000221</v>
      </c>
      <c r="G552" s="10" t="s">
        <v>3519</v>
      </c>
      <c r="H552" s="8" t="s">
        <v>7396</v>
      </c>
      <c r="I552" s="10" t="s">
        <v>7397</v>
      </c>
      <c r="J552" s="11" t="s">
        <v>11</v>
      </c>
      <c r="K552" s="11" t="s">
        <v>11</v>
      </c>
      <c r="L552" s="11" t="s">
        <v>11</v>
      </c>
      <c r="M552" s="11" t="s">
        <v>11</v>
      </c>
      <c r="N552" s="11" t="s">
        <v>11</v>
      </c>
    </row>
    <row r="553" spans="1:14" ht="31.5" x14ac:dyDescent="0.2">
      <c r="A553" s="4">
        <f>+A552+1</f>
        <v>552</v>
      </c>
      <c r="B553" s="5">
        <v>43959.294567106481</v>
      </c>
      <c r="C553" s="6" t="s">
        <v>12</v>
      </c>
      <c r="D553" s="6" t="s">
        <v>7286</v>
      </c>
      <c r="E553" s="9" t="s">
        <v>7084</v>
      </c>
      <c r="F553" s="6">
        <v>19000737</v>
      </c>
      <c r="G553" s="10" t="s">
        <v>7287</v>
      </c>
      <c r="H553" s="8" t="s">
        <v>7288</v>
      </c>
      <c r="I553" s="10" t="s">
        <v>7289</v>
      </c>
      <c r="J553" s="11" t="s">
        <v>11</v>
      </c>
      <c r="K553" s="11" t="s">
        <v>11</v>
      </c>
      <c r="L553" s="11" t="s">
        <v>11</v>
      </c>
      <c r="M553" s="11" t="s">
        <v>11</v>
      </c>
      <c r="N553" s="11" t="s">
        <v>11</v>
      </c>
    </row>
    <row r="554" spans="1:14" ht="31.5" x14ac:dyDescent="0.2">
      <c r="A554" s="4">
        <f>+A553+1</f>
        <v>553</v>
      </c>
      <c r="B554" s="5">
        <v>43959.421005706019</v>
      </c>
      <c r="C554" s="6" t="s">
        <v>12</v>
      </c>
      <c r="D554" s="6" t="s">
        <v>7841</v>
      </c>
      <c r="E554" s="9" t="s">
        <v>7084</v>
      </c>
      <c r="F554" s="6">
        <v>19001421</v>
      </c>
      <c r="G554" s="10" t="s">
        <v>5586</v>
      </c>
      <c r="H554" s="8" t="s">
        <v>7842</v>
      </c>
      <c r="I554" s="10" t="s">
        <v>7843</v>
      </c>
      <c r="J554" s="11" t="s">
        <v>11</v>
      </c>
      <c r="K554" s="11" t="s">
        <v>11</v>
      </c>
      <c r="L554" s="11" t="s">
        <v>11</v>
      </c>
      <c r="M554" s="11" t="s">
        <v>11</v>
      </c>
      <c r="N554" s="11" t="s">
        <v>11</v>
      </c>
    </row>
    <row r="555" spans="1:14" x14ac:dyDescent="0.2">
      <c r="A555" s="4">
        <f>+A554+1</f>
        <v>554</v>
      </c>
      <c r="B555" s="5">
        <v>43959.352055532407</v>
      </c>
      <c r="C555" s="6" t="s">
        <v>12</v>
      </c>
      <c r="D555" s="6" t="s">
        <v>7481</v>
      </c>
      <c r="E555" s="14" t="s">
        <v>7084</v>
      </c>
      <c r="F555" s="6">
        <v>19000238</v>
      </c>
      <c r="G555" s="10" t="s">
        <v>7482</v>
      </c>
      <c r="H555" s="8" t="s">
        <v>7483</v>
      </c>
      <c r="I555" s="10" t="s">
        <v>7484</v>
      </c>
      <c r="J555" s="11" t="s">
        <v>11</v>
      </c>
      <c r="K555" s="11" t="s">
        <v>11</v>
      </c>
      <c r="L555" s="11" t="s">
        <v>11</v>
      </c>
      <c r="M555" s="11" t="s">
        <v>11</v>
      </c>
      <c r="N555" s="11" t="s">
        <v>11</v>
      </c>
    </row>
    <row r="556" spans="1:14" x14ac:dyDescent="0.2">
      <c r="A556" s="4">
        <f>+A555+1</f>
        <v>555</v>
      </c>
      <c r="B556" s="5">
        <v>43959.840035821762</v>
      </c>
      <c r="C556" s="6" t="s">
        <v>12</v>
      </c>
      <c r="D556" s="6" t="s">
        <v>9724</v>
      </c>
      <c r="E556" s="9" t="s">
        <v>7084</v>
      </c>
      <c r="F556" s="6">
        <v>19001777</v>
      </c>
      <c r="G556" s="10" t="s">
        <v>8098</v>
      </c>
      <c r="H556" s="8" t="s">
        <v>9725</v>
      </c>
      <c r="I556" s="10" t="s">
        <v>9726</v>
      </c>
      <c r="J556" s="11" t="s">
        <v>11</v>
      </c>
      <c r="K556" s="11" t="s">
        <v>46</v>
      </c>
      <c r="L556" s="11" t="s">
        <v>11</v>
      </c>
      <c r="M556" s="11" t="s">
        <v>11</v>
      </c>
      <c r="N556" s="11" t="s">
        <v>11</v>
      </c>
    </row>
    <row r="557" spans="1:14" ht="31.5" x14ac:dyDescent="0.2">
      <c r="A557" s="4">
        <f>+A556+1</f>
        <v>556</v>
      </c>
      <c r="B557" s="5">
        <v>43959.479404479163</v>
      </c>
      <c r="C557" s="6" t="s">
        <v>12</v>
      </c>
      <c r="D557" s="6" t="s">
        <v>8162</v>
      </c>
      <c r="E557" s="9" t="s">
        <v>7084</v>
      </c>
      <c r="F557" s="6">
        <v>19003719</v>
      </c>
      <c r="G557" s="10" t="s">
        <v>6541</v>
      </c>
      <c r="H557" s="8" t="s">
        <v>8163</v>
      </c>
      <c r="I557" s="10" t="s">
        <v>8164</v>
      </c>
      <c r="J557" s="11" t="s">
        <v>11</v>
      </c>
      <c r="K557" s="11" t="s">
        <v>11</v>
      </c>
      <c r="L557" s="11" t="s">
        <v>11</v>
      </c>
      <c r="M557" s="11" t="s">
        <v>11</v>
      </c>
      <c r="N557" s="11" t="s">
        <v>11</v>
      </c>
    </row>
    <row r="558" spans="1:14" ht="31.5" x14ac:dyDescent="0.2">
      <c r="A558" s="4">
        <f>+A557+1</f>
        <v>557</v>
      </c>
      <c r="B558" s="5">
        <v>43959.336747789348</v>
      </c>
      <c r="C558" s="6" t="s">
        <v>12</v>
      </c>
      <c r="D558" s="6" t="s">
        <v>5904</v>
      </c>
      <c r="E558" s="9" t="s">
        <v>7084</v>
      </c>
      <c r="F558" s="6">
        <v>19002258</v>
      </c>
      <c r="G558" s="10" t="s">
        <v>7402</v>
      </c>
      <c r="H558" s="8" t="s">
        <v>7403</v>
      </c>
      <c r="I558" s="10" t="s">
        <v>7404</v>
      </c>
      <c r="J558" s="11" t="s">
        <v>11</v>
      </c>
      <c r="K558" s="11" t="s">
        <v>11</v>
      </c>
      <c r="L558" s="11" t="s">
        <v>11</v>
      </c>
      <c r="M558" s="11" t="s">
        <v>11</v>
      </c>
      <c r="N558" s="11" t="s">
        <v>11</v>
      </c>
    </row>
    <row r="559" spans="1:14" ht="31.5" x14ac:dyDescent="0.2">
      <c r="A559" s="4">
        <f>+A558+1</f>
        <v>558</v>
      </c>
      <c r="B559" s="5">
        <v>43959.587629884263</v>
      </c>
      <c r="C559" s="6" t="s">
        <v>12</v>
      </c>
      <c r="D559" s="6" t="s">
        <v>8957</v>
      </c>
      <c r="E559" s="9" t="s">
        <v>7084</v>
      </c>
      <c r="F559" s="6">
        <v>19001316</v>
      </c>
      <c r="G559" s="10" t="s">
        <v>8958</v>
      </c>
      <c r="H559" s="8" t="s">
        <v>8959</v>
      </c>
      <c r="I559" s="10" t="s">
        <v>8960</v>
      </c>
      <c r="J559" s="11" t="s">
        <v>11</v>
      </c>
      <c r="K559" s="11" t="s">
        <v>11</v>
      </c>
      <c r="L559" s="11" t="s">
        <v>11</v>
      </c>
      <c r="M559" s="11" t="s">
        <v>11</v>
      </c>
      <c r="N559" s="11" t="s">
        <v>11</v>
      </c>
    </row>
    <row r="560" spans="1:14" ht="31.5" x14ac:dyDescent="0.2">
      <c r="A560" s="4">
        <f>+A559+1</f>
        <v>559</v>
      </c>
      <c r="B560" s="5">
        <v>43959.345441412035</v>
      </c>
      <c r="C560" s="6" t="s">
        <v>12</v>
      </c>
      <c r="D560" s="6" t="s">
        <v>7457</v>
      </c>
      <c r="E560" s="9" t="s">
        <v>7084</v>
      </c>
      <c r="F560" s="6">
        <v>19003324</v>
      </c>
      <c r="G560" s="10" t="s">
        <v>4025</v>
      </c>
      <c r="H560" s="8" t="s">
        <v>7458</v>
      </c>
      <c r="I560" s="10" t="s">
        <v>7459</v>
      </c>
      <c r="J560" s="11" t="s">
        <v>11</v>
      </c>
      <c r="K560" s="11" t="s">
        <v>11</v>
      </c>
      <c r="L560" s="11" t="s">
        <v>11</v>
      </c>
      <c r="M560" s="11" t="s">
        <v>11</v>
      </c>
      <c r="N560" s="11" t="s">
        <v>11</v>
      </c>
    </row>
    <row r="561" spans="1:14" ht="31.5" x14ac:dyDescent="0.2">
      <c r="A561" s="4">
        <f>+A560+1</f>
        <v>560</v>
      </c>
      <c r="B561" s="5">
        <v>43959.004707129629</v>
      </c>
      <c r="C561" s="6" t="s">
        <v>12</v>
      </c>
      <c r="D561" s="6" t="s">
        <v>10699</v>
      </c>
      <c r="E561" s="9" t="s">
        <v>7084</v>
      </c>
      <c r="F561" s="6">
        <v>19000639</v>
      </c>
      <c r="G561" s="10" t="s">
        <v>7086</v>
      </c>
      <c r="H561" s="8" t="s">
        <v>7087</v>
      </c>
      <c r="I561" s="10" t="s">
        <v>7088</v>
      </c>
      <c r="J561" s="11" t="s">
        <v>11</v>
      </c>
      <c r="K561" s="11" t="s">
        <v>11</v>
      </c>
      <c r="L561" s="11" t="s">
        <v>11</v>
      </c>
      <c r="M561" s="11" t="s">
        <v>11</v>
      </c>
      <c r="N561" s="11" t="s">
        <v>11</v>
      </c>
    </row>
    <row r="562" spans="1:14" ht="31.5" x14ac:dyDescent="0.2">
      <c r="A562" s="4">
        <f>+A561+1</f>
        <v>561</v>
      </c>
      <c r="B562" s="5">
        <v>43959.230157337966</v>
      </c>
      <c r="C562" s="6" t="s">
        <v>12</v>
      </c>
      <c r="D562" s="6" t="s">
        <v>7224</v>
      </c>
      <c r="E562" s="9" t="s">
        <v>7084</v>
      </c>
      <c r="F562" s="6">
        <v>19001914</v>
      </c>
      <c r="G562" s="10" t="s">
        <v>6933</v>
      </c>
      <c r="H562" s="8" t="s">
        <v>7225</v>
      </c>
      <c r="I562" s="10" t="s">
        <v>7226</v>
      </c>
      <c r="J562" s="11" t="s">
        <v>11</v>
      </c>
      <c r="K562" s="11" t="s">
        <v>11</v>
      </c>
      <c r="L562" s="11" t="s">
        <v>11</v>
      </c>
      <c r="M562" s="11" t="s">
        <v>11</v>
      </c>
      <c r="N562" s="11" t="s">
        <v>11</v>
      </c>
    </row>
    <row r="563" spans="1:14" ht="31.5" x14ac:dyDescent="0.2">
      <c r="A563" s="4">
        <f>+A562+1</f>
        <v>562</v>
      </c>
      <c r="B563" s="5">
        <v>43959.35797837963</v>
      </c>
      <c r="C563" s="6" t="s">
        <v>12</v>
      </c>
      <c r="D563" s="6" t="s">
        <v>6245</v>
      </c>
      <c r="E563" s="9" t="s">
        <v>7084</v>
      </c>
      <c r="F563" s="6">
        <v>19002769</v>
      </c>
      <c r="G563" s="10" t="s">
        <v>7508</v>
      </c>
      <c r="H563" s="8" t="s">
        <v>7509</v>
      </c>
      <c r="I563" s="10" t="s">
        <v>7510</v>
      </c>
      <c r="J563" s="11" t="s">
        <v>11</v>
      </c>
      <c r="K563" s="11" t="s">
        <v>11</v>
      </c>
      <c r="L563" s="11" t="s">
        <v>11</v>
      </c>
      <c r="M563" s="11" t="s">
        <v>11</v>
      </c>
      <c r="N563" s="11" t="s">
        <v>11</v>
      </c>
    </row>
    <row r="564" spans="1:14" ht="31.5" x14ac:dyDescent="0.2">
      <c r="A564" s="4">
        <f>+A563+1</f>
        <v>563</v>
      </c>
      <c r="B564" s="5">
        <v>43959.004937337959</v>
      </c>
      <c r="C564" s="6" t="s">
        <v>12</v>
      </c>
      <c r="D564" s="6" t="s">
        <v>10700</v>
      </c>
      <c r="E564" s="14" t="s">
        <v>7084</v>
      </c>
      <c r="F564" s="6">
        <v>19001987</v>
      </c>
      <c r="G564" s="10" t="s">
        <v>7093</v>
      </c>
      <c r="H564" s="8" t="s">
        <v>7094</v>
      </c>
      <c r="I564" s="10" t="s">
        <v>7095</v>
      </c>
      <c r="J564" s="11" t="s">
        <v>11</v>
      </c>
      <c r="K564" s="11" t="s">
        <v>11</v>
      </c>
      <c r="L564" s="11" t="s">
        <v>11</v>
      </c>
      <c r="M564" s="11" t="s">
        <v>11</v>
      </c>
      <c r="N564" s="11" t="s">
        <v>11</v>
      </c>
    </row>
    <row r="565" spans="1:14" ht="31.5" x14ac:dyDescent="0.2">
      <c r="A565" s="4">
        <f>+A564+1</f>
        <v>564</v>
      </c>
      <c r="B565" s="5">
        <v>43959.522517002319</v>
      </c>
      <c r="C565" s="6" t="s">
        <v>12</v>
      </c>
      <c r="D565" s="6" t="s">
        <v>8597</v>
      </c>
      <c r="E565" s="9" t="s">
        <v>7084</v>
      </c>
      <c r="F565" s="6">
        <v>19001708</v>
      </c>
      <c r="G565" s="10" t="s">
        <v>8598</v>
      </c>
      <c r="H565" s="8" t="s">
        <v>8599</v>
      </c>
      <c r="I565" s="10" t="s">
        <v>8600</v>
      </c>
      <c r="J565" s="11" t="s">
        <v>11</v>
      </c>
      <c r="K565" s="11" t="s">
        <v>11</v>
      </c>
      <c r="L565" s="11" t="s">
        <v>11</v>
      </c>
      <c r="M565" s="11" t="s">
        <v>11</v>
      </c>
      <c r="N565" s="11" t="s">
        <v>11</v>
      </c>
    </row>
    <row r="566" spans="1:14" x14ac:dyDescent="0.2">
      <c r="A566" s="4">
        <f>+A565+1</f>
        <v>565</v>
      </c>
      <c r="B566" s="5">
        <v>43959.413826828706</v>
      </c>
      <c r="C566" s="6" t="s">
        <v>12</v>
      </c>
      <c r="D566" s="6" t="s">
        <v>7814</v>
      </c>
      <c r="E566" s="14" t="s">
        <v>7084</v>
      </c>
      <c r="F566" s="6">
        <v>19000817</v>
      </c>
      <c r="G566" s="10" t="s">
        <v>7815</v>
      </c>
      <c r="H566" s="8" t="s">
        <v>7816</v>
      </c>
      <c r="I566" s="10" t="s">
        <v>7817</v>
      </c>
      <c r="J566" s="11" t="s">
        <v>11</v>
      </c>
      <c r="K566" s="11" t="s">
        <v>11</v>
      </c>
      <c r="L566" s="11" t="s">
        <v>11</v>
      </c>
      <c r="M566" s="11" t="s">
        <v>11</v>
      </c>
      <c r="N566" s="11" t="s">
        <v>11</v>
      </c>
    </row>
    <row r="567" spans="1:14" x14ac:dyDescent="0.2">
      <c r="A567" s="4">
        <f>+A566+1</f>
        <v>566</v>
      </c>
      <c r="B567" s="5">
        <v>43959.311022766204</v>
      </c>
      <c r="C567" s="6" t="s">
        <v>12</v>
      </c>
      <c r="D567" s="6" t="s">
        <v>7318</v>
      </c>
      <c r="E567" s="9" t="s">
        <v>7084</v>
      </c>
      <c r="F567" s="6">
        <v>19001562</v>
      </c>
      <c r="G567" s="10" t="s">
        <v>6890</v>
      </c>
      <c r="H567" s="8" t="s">
        <v>7319</v>
      </c>
      <c r="I567" s="10" t="s">
        <v>7320</v>
      </c>
      <c r="J567" s="11" t="s">
        <v>11</v>
      </c>
      <c r="K567" s="11" t="s">
        <v>11</v>
      </c>
      <c r="L567" s="11" t="s">
        <v>11</v>
      </c>
      <c r="M567" s="11" t="s">
        <v>11</v>
      </c>
      <c r="N567" s="11" t="s">
        <v>11</v>
      </c>
    </row>
    <row r="568" spans="1:14" ht="31.5" x14ac:dyDescent="0.2">
      <c r="A568" s="4">
        <f>+A567+1</f>
        <v>567</v>
      </c>
      <c r="B568" s="5">
        <v>43959.744997256945</v>
      </c>
      <c r="C568" s="6" t="s">
        <v>12</v>
      </c>
      <c r="D568" s="6" t="s">
        <v>10703</v>
      </c>
      <c r="E568" s="9" t="s">
        <v>863</v>
      </c>
      <c r="F568" s="6">
        <v>19000521</v>
      </c>
      <c r="G568" s="10" t="s">
        <v>6939</v>
      </c>
      <c r="H568" s="8" t="s">
        <v>9483</v>
      </c>
      <c r="I568" s="10" t="s">
        <v>9484</v>
      </c>
      <c r="J568" s="11" t="s">
        <v>11</v>
      </c>
      <c r="K568" s="11" t="s">
        <v>11</v>
      </c>
      <c r="L568" s="11" t="s">
        <v>11</v>
      </c>
      <c r="M568" s="11" t="s">
        <v>11</v>
      </c>
      <c r="N568" s="11" t="s">
        <v>11</v>
      </c>
    </row>
    <row r="569" spans="1:14" ht="31.5" x14ac:dyDescent="0.2">
      <c r="A569" s="4">
        <f>+A568+1</f>
        <v>568</v>
      </c>
      <c r="B569" s="5">
        <v>43958.589708043983</v>
      </c>
      <c r="C569" s="6" t="s">
        <v>12</v>
      </c>
      <c r="D569" s="6" t="s">
        <v>884</v>
      </c>
      <c r="E569" s="9" t="s">
        <v>863</v>
      </c>
      <c r="F569" s="6">
        <v>19000232</v>
      </c>
      <c r="G569" s="7">
        <v>43967</v>
      </c>
      <c r="H569" s="8" t="s">
        <v>885</v>
      </c>
      <c r="I569" s="10" t="s">
        <v>886</v>
      </c>
      <c r="J569" s="11" t="s">
        <v>11</v>
      </c>
      <c r="K569" s="11" t="s">
        <v>46</v>
      </c>
      <c r="L569" s="11" t="s">
        <v>46</v>
      </c>
      <c r="M569" s="11" t="s">
        <v>11</v>
      </c>
      <c r="N569" s="11" t="s">
        <v>11</v>
      </c>
    </row>
    <row r="570" spans="1:14" ht="47.25" x14ac:dyDescent="0.2">
      <c r="A570" s="4">
        <f>+A569+1</f>
        <v>569</v>
      </c>
      <c r="B570" s="5">
        <v>43958.596554618052</v>
      </c>
      <c r="C570" s="6" t="s">
        <v>12</v>
      </c>
      <c r="D570" s="6" t="s">
        <v>1090</v>
      </c>
      <c r="E570" s="9" t="s">
        <v>863</v>
      </c>
      <c r="F570" s="6">
        <v>19000565</v>
      </c>
      <c r="G570" s="10" t="s">
        <v>1091</v>
      </c>
      <c r="H570" s="8" t="s">
        <v>1092</v>
      </c>
      <c r="I570" s="10" t="s">
        <v>1093</v>
      </c>
      <c r="J570" s="11" t="s">
        <v>11</v>
      </c>
      <c r="K570" s="11" t="s">
        <v>11</v>
      </c>
      <c r="L570" s="11" t="s">
        <v>11</v>
      </c>
      <c r="M570" s="11" t="s">
        <v>11</v>
      </c>
      <c r="N570" s="11" t="s">
        <v>11</v>
      </c>
    </row>
    <row r="571" spans="1:14" ht="31.5" x14ac:dyDescent="0.2">
      <c r="A571" s="4">
        <f>+A570+1</f>
        <v>570</v>
      </c>
      <c r="B571" s="5">
        <v>43959.755387986108</v>
      </c>
      <c r="C571" s="6" t="s">
        <v>12</v>
      </c>
      <c r="D571" s="6" t="s">
        <v>9523</v>
      </c>
      <c r="E571" s="9" t="s">
        <v>863</v>
      </c>
      <c r="F571" s="6">
        <v>19000125</v>
      </c>
      <c r="G571" s="10" t="s">
        <v>9524</v>
      </c>
      <c r="H571" s="8" t="s">
        <v>9525</v>
      </c>
      <c r="I571" s="10" t="s">
        <v>9526</v>
      </c>
      <c r="J571" s="11" t="s">
        <v>11</v>
      </c>
      <c r="K571" s="11" t="s">
        <v>11</v>
      </c>
      <c r="L571" s="11" t="s">
        <v>11</v>
      </c>
      <c r="M571" s="11" t="s">
        <v>11</v>
      </c>
      <c r="N571" s="11" t="s">
        <v>11</v>
      </c>
    </row>
    <row r="572" spans="1:14" x14ac:dyDescent="0.2">
      <c r="A572" s="4">
        <f>+A571+1</f>
        <v>571</v>
      </c>
      <c r="B572" s="5">
        <v>43958.841064803244</v>
      </c>
      <c r="C572" s="6" t="s">
        <v>12</v>
      </c>
      <c r="D572" s="6" t="s">
        <v>5964</v>
      </c>
      <c r="E572" s="9" t="s">
        <v>863</v>
      </c>
      <c r="F572" s="6">
        <v>19000579</v>
      </c>
      <c r="G572" s="10" t="s">
        <v>5965</v>
      </c>
      <c r="H572" s="8" t="s">
        <v>5966</v>
      </c>
      <c r="I572" s="10" t="s">
        <v>5967</v>
      </c>
      <c r="J572" s="11" t="s">
        <v>11</v>
      </c>
      <c r="K572" s="11" t="s">
        <v>11</v>
      </c>
      <c r="L572" s="11" t="s">
        <v>11</v>
      </c>
      <c r="M572" s="11" t="s">
        <v>11</v>
      </c>
      <c r="N572" s="11" t="s">
        <v>11</v>
      </c>
    </row>
    <row r="573" spans="1:14" x14ac:dyDescent="0.2">
      <c r="A573" s="4">
        <f>+A572+1</f>
        <v>572</v>
      </c>
      <c r="B573" s="5">
        <v>43958.590984432871</v>
      </c>
      <c r="C573" s="6" t="s">
        <v>12</v>
      </c>
      <c r="D573" s="6" t="s">
        <v>907</v>
      </c>
      <c r="E573" s="9" t="s">
        <v>863</v>
      </c>
      <c r="F573" s="6">
        <v>19001495</v>
      </c>
      <c r="G573" s="7">
        <v>38237</v>
      </c>
      <c r="H573" s="8" t="s">
        <v>908</v>
      </c>
      <c r="I573" s="10" t="s">
        <v>909</v>
      </c>
      <c r="J573" s="11" t="s">
        <v>11</v>
      </c>
      <c r="K573" s="11" t="s">
        <v>11</v>
      </c>
      <c r="L573" s="11" t="s">
        <v>11</v>
      </c>
      <c r="M573" s="11" t="s">
        <v>11</v>
      </c>
      <c r="N573" s="11" t="s">
        <v>11</v>
      </c>
    </row>
    <row r="574" spans="1:14" x14ac:dyDescent="0.2">
      <c r="A574" s="4">
        <f>+A573+1</f>
        <v>573</v>
      </c>
      <c r="B574" s="5">
        <v>43958.620531875</v>
      </c>
      <c r="C574" s="6" t="s">
        <v>12</v>
      </c>
      <c r="D574" s="6" t="s">
        <v>2061</v>
      </c>
      <c r="E574" s="9" t="s">
        <v>863</v>
      </c>
      <c r="F574" s="6">
        <v>19000509</v>
      </c>
      <c r="G574" s="10" t="s">
        <v>2062</v>
      </c>
      <c r="H574" s="8" t="s">
        <v>2063</v>
      </c>
      <c r="I574" s="10" t="s">
        <v>2064</v>
      </c>
      <c r="J574" s="11" t="s">
        <v>11</v>
      </c>
      <c r="K574" s="11" t="s">
        <v>11</v>
      </c>
      <c r="L574" s="11" t="s">
        <v>11</v>
      </c>
      <c r="M574" s="11" t="s">
        <v>11</v>
      </c>
      <c r="N574" s="11" t="s">
        <v>11</v>
      </c>
    </row>
    <row r="575" spans="1:14" x14ac:dyDescent="0.2">
      <c r="A575" s="4">
        <f>+A574+1</f>
        <v>574</v>
      </c>
      <c r="B575" s="5">
        <v>43958.609212905096</v>
      </c>
      <c r="C575" s="6" t="s">
        <v>12</v>
      </c>
      <c r="D575" s="6" t="s">
        <v>10777</v>
      </c>
      <c r="E575" s="9" t="s">
        <v>863</v>
      </c>
      <c r="F575" s="6">
        <v>19000327</v>
      </c>
      <c r="G575" s="10" t="s">
        <v>1554</v>
      </c>
      <c r="H575" s="8" t="s">
        <v>1555</v>
      </c>
      <c r="I575" s="10" t="s">
        <v>1556</v>
      </c>
      <c r="J575" s="11" t="s">
        <v>11</v>
      </c>
      <c r="K575" s="11" t="s">
        <v>11</v>
      </c>
      <c r="L575" s="11" t="s">
        <v>11</v>
      </c>
      <c r="M575" s="11" t="s">
        <v>11</v>
      </c>
      <c r="N575" s="11" t="s">
        <v>11</v>
      </c>
    </row>
    <row r="576" spans="1:14" ht="31.5" x14ac:dyDescent="0.2">
      <c r="A576" s="4">
        <f>+A575+1</f>
        <v>575</v>
      </c>
      <c r="B576" s="5">
        <v>43958.605830069442</v>
      </c>
      <c r="C576" s="6" t="s">
        <v>12</v>
      </c>
      <c r="D576" s="6" t="s">
        <v>1405</v>
      </c>
      <c r="E576" s="9" t="s">
        <v>863</v>
      </c>
      <c r="F576" s="6">
        <v>19000027</v>
      </c>
      <c r="G576" s="10" t="s">
        <v>1406</v>
      </c>
      <c r="H576" s="8" t="s">
        <v>1407</v>
      </c>
      <c r="I576" s="10" t="s">
        <v>1408</v>
      </c>
      <c r="J576" s="11" t="s">
        <v>11</v>
      </c>
      <c r="K576" s="11" t="s">
        <v>11</v>
      </c>
      <c r="L576" s="11" t="s">
        <v>11</v>
      </c>
      <c r="M576" s="11" t="s">
        <v>11</v>
      </c>
      <c r="N576" s="11" t="s">
        <v>11</v>
      </c>
    </row>
    <row r="577" spans="1:14" ht="31.5" x14ac:dyDescent="0.2">
      <c r="A577" s="4">
        <f>+A576+1</f>
        <v>576</v>
      </c>
      <c r="B577" s="5">
        <v>43958.646696226853</v>
      </c>
      <c r="C577" s="6" t="s">
        <v>12</v>
      </c>
      <c r="D577" s="6" t="s">
        <v>2953</v>
      </c>
      <c r="E577" s="14" t="s">
        <v>863</v>
      </c>
      <c r="F577" s="6">
        <v>19000510</v>
      </c>
      <c r="G577" s="10" t="s">
        <v>2954</v>
      </c>
      <c r="H577" s="8" t="s">
        <v>2955</v>
      </c>
      <c r="I577" s="10" t="s">
        <v>2956</v>
      </c>
      <c r="J577" s="11" t="s">
        <v>11</v>
      </c>
      <c r="K577" s="11" t="s">
        <v>11</v>
      </c>
      <c r="L577" s="11" t="s">
        <v>11</v>
      </c>
      <c r="M577" s="11" t="s">
        <v>11</v>
      </c>
      <c r="N577" s="11" t="s">
        <v>11</v>
      </c>
    </row>
    <row r="578" spans="1:14" ht="31.5" x14ac:dyDescent="0.2">
      <c r="A578" s="4">
        <f>+A577+1</f>
        <v>577</v>
      </c>
      <c r="B578" s="5">
        <v>43959.502460729171</v>
      </c>
      <c r="C578" s="6" t="s">
        <v>12</v>
      </c>
      <c r="D578" s="6" t="s">
        <v>8417</v>
      </c>
      <c r="E578" s="9" t="s">
        <v>863</v>
      </c>
      <c r="F578" s="6">
        <v>19000618</v>
      </c>
      <c r="G578" s="10" t="s">
        <v>8418</v>
      </c>
      <c r="H578" s="8" t="s">
        <v>8419</v>
      </c>
      <c r="I578" s="10" t="s">
        <v>8420</v>
      </c>
      <c r="J578" s="11" t="s">
        <v>11</v>
      </c>
      <c r="K578" s="11" t="s">
        <v>11</v>
      </c>
      <c r="L578" s="11" t="s">
        <v>11</v>
      </c>
      <c r="M578" s="11" t="s">
        <v>11</v>
      </c>
      <c r="N578" s="11" t="s">
        <v>11</v>
      </c>
    </row>
    <row r="579" spans="1:14" x14ac:dyDescent="0.2">
      <c r="A579" s="4">
        <f>+A578+1</f>
        <v>578</v>
      </c>
      <c r="B579" s="5">
        <v>43958.588921747687</v>
      </c>
      <c r="C579" s="6" t="s">
        <v>12</v>
      </c>
      <c r="D579" s="6" t="s">
        <v>10701</v>
      </c>
      <c r="E579" s="9" t="s">
        <v>863</v>
      </c>
      <c r="F579" s="6">
        <v>19000572</v>
      </c>
      <c r="G579" s="7">
        <v>38049</v>
      </c>
      <c r="H579" s="8" t="s">
        <v>855</v>
      </c>
      <c r="I579" s="10" t="s">
        <v>856</v>
      </c>
      <c r="J579" s="11" t="s">
        <v>11</v>
      </c>
      <c r="K579" s="11" t="s">
        <v>11</v>
      </c>
      <c r="L579" s="11" t="s">
        <v>11</v>
      </c>
      <c r="M579" s="11" t="s">
        <v>11</v>
      </c>
      <c r="N579" s="11" t="s">
        <v>11</v>
      </c>
    </row>
    <row r="580" spans="1:14" ht="31.5" x14ac:dyDescent="0.2">
      <c r="A580" s="4">
        <f>+A579+1</f>
        <v>579</v>
      </c>
      <c r="B580" s="5">
        <v>43958.591388587964</v>
      </c>
      <c r="C580" s="6" t="s">
        <v>12</v>
      </c>
      <c r="D580" s="6" t="s">
        <v>921</v>
      </c>
      <c r="E580" s="9" t="s">
        <v>863</v>
      </c>
      <c r="F580" s="6">
        <v>19000247</v>
      </c>
      <c r="G580" s="7">
        <v>37445</v>
      </c>
      <c r="H580" s="8" t="s">
        <v>922</v>
      </c>
      <c r="I580" s="10" t="s">
        <v>923</v>
      </c>
      <c r="J580" s="11" t="s">
        <v>11</v>
      </c>
      <c r="K580" s="11" t="s">
        <v>11</v>
      </c>
      <c r="L580" s="11" t="s">
        <v>11</v>
      </c>
      <c r="M580" s="11" t="s">
        <v>11</v>
      </c>
      <c r="N580" s="11" t="s">
        <v>11</v>
      </c>
    </row>
    <row r="581" spans="1:14" x14ac:dyDescent="0.2">
      <c r="A581" s="4">
        <f>+A580+1</f>
        <v>580</v>
      </c>
      <c r="B581" s="5">
        <v>43958.711960925924</v>
      </c>
      <c r="C581" s="6" t="s">
        <v>12</v>
      </c>
      <c r="D581" s="6" t="s">
        <v>10704</v>
      </c>
      <c r="E581" s="9" t="s">
        <v>863</v>
      </c>
      <c r="F581" s="6">
        <v>19000460</v>
      </c>
      <c r="G581" s="10" t="s">
        <v>9220</v>
      </c>
      <c r="H581" s="8" t="s">
        <v>4419</v>
      </c>
      <c r="I581" s="10" t="s">
        <v>4420</v>
      </c>
      <c r="J581" s="11" t="s">
        <v>11</v>
      </c>
      <c r="K581" s="11" t="s">
        <v>11</v>
      </c>
      <c r="L581" s="11" t="s">
        <v>11</v>
      </c>
      <c r="M581" s="11" t="s">
        <v>11</v>
      </c>
      <c r="N581" s="11" t="s">
        <v>11</v>
      </c>
    </row>
    <row r="582" spans="1:14" x14ac:dyDescent="0.2">
      <c r="A582" s="4">
        <f>+A581+1</f>
        <v>581</v>
      </c>
      <c r="B582" s="5">
        <v>43960.006294652776</v>
      </c>
      <c r="C582" s="6" t="s">
        <v>12</v>
      </c>
      <c r="D582" s="6" t="s">
        <v>9970</v>
      </c>
      <c r="E582" s="9" t="s">
        <v>863</v>
      </c>
      <c r="F582" s="6">
        <v>18000832</v>
      </c>
      <c r="G582" s="10" t="s">
        <v>8107</v>
      </c>
      <c r="H582" s="8" t="s">
        <v>9971</v>
      </c>
      <c r="I582" s="10" t="s">
        <v>9972</v>
      </c>
      <c r="J582" s="11" t="s">
        <v>11</v>
      </c>
      <c r="K582" s="11" t="s">
        <v>11</v>
      </c>
      <c r="L582" s="11" t="s">
        <v>11</v>
      </c>
      <c r="M582" s="11" t="s">
        <v>11</v>
      </c>
      <c r="N582" s="11" t="s">
        <v>11</v>
      </c>
    </row>
    <row r="583" spans="1:14" ht="31.5" x14ac:dyDescent="0.2">
      <c r="A583" s="4">
        <f>+A582+1</f>
        <v>582</v>
      </c>
      <c r="B583" s="5">
        <v>43958.598387789352</v>
      </c>
      <c r="C583" s="6" t="s">
        <v>12</v>
      </c>
      <c r="D583" s="6" t="s">
        <v>1179</v>
      </c>
      <c r="E583" s="9" t="s">
        <v>863</v>
      </c>
      <c r="F583" s="6">
        <v>19004231</v>
      </c>
      <c r="G583" s="11">
        <v>2002</v>
      </c>
      <c r="H583" s="8" t="s">
        <v>1180</v>
      </c>
      <c r="I583" s="10" t="s">
        <v>1181</v>
      </c>
      <c r="J583" s="11" t="s">
        <v>11</v>
      </c>
      <c r="K583" s="11" t="s">
        <v>11</v>
      </c>
      <c r="L583" s="11" t="s">
        <v>11</v>
      </c>
      <c r="M583" s="11" t="s">
        <v>11</v>
      </c>
      <c r="N583" s="11" t="s">
        <v>11</v>
      </c>
    </row>
    <row r="584" spans="1:14" ht="31.5" x14ac:dyDescent="0.2">
      <c r="A584" s="4">
        <f>+A583+1</f>
        <v>583</v>
      </c>
      <c r="B584" s="5">
        <v>43958.813516631941</v>
      </c>
      <c r="C584" s="6" t="s">
        <v>12</v>
      </c>
      <c r="D584" s="6" t="s">
        <v>5659</v>
      </c>
      <c r="E584" s="9" t="s">
        <v>863</v>
      </c>
      <c r="F584" s="6">
        <v>19000629</v>
      </c>
      <c r="G584" s="10" t="s">
        <v>5660</v>
      </c>
      <c r="H584" s="8" t="s">
        <v>5661</v>
      </c>
      <c r="I584" s="10" t="s">
        <v>5662</v>
      </c>
      <c r="J584" s="11" t="s">
        <v>11</v>
      </c>
      <c r="K584" s="11" t="s">
        <v>11</v>
      </c>
      <c r="L584" s="11" t="s">
        <v>11</v>
      </c>
      <c r="M584" s="11" t="s">
        <v>11</v>
      </c>
      <c r="N584" s="11" t="s">
        <v>11</v>
      </c>
    </row>
    <row r="585" spans="1:14" x14ac:dyDescent="0.2">
      <c r="A585" s="4">
        <f>+A584+1</f>
        <v>584</v>
      </c>
      <c r="B585" s="5">
        <v>43959.61902805556</v>
      </c>
      <c r="C585" s="6" t="s">
        <v>12</v>
      </c>
      <c r="D585" s="6" t="s">
        <v>7321</v>
      </c>
      <c r="E585" s="9" t="s">
        <v>863</v>
      </c>
      <c r="F585" s="6">
        <v>19000102</v>
      </c>
      <c r="G585" s="10" t="s">
        <v>3866</v>
      </c>
      <c r="H585" s="8" t="s">
        <v>9080</v>
      </c>
      <c r="I585" s="10" t="s">
        <v>9081</v>
      </c>
      <c r="J585" s="11" t="s">
        <v>11</v>
      </c>
      <c r="K585" s="11" t="s">
        <v>11</v>
      </c>
      <c r="L585" s="11" t="s">
        <v>11</v>
      </c>
      <c r="M585" s="11" t="s">
        <v>11</v>
      </c>
      <c r="N585" s="11" t="s">
        <v>11</v>
      </c>
    </row>
    <row r="586" spans="1:14" x14ac:dyDescent="0.2">
      <c r="A586" s="4">
        <f>+A585+1</f>
        <v>585</v>
      </c>
      <c r="B586" s="5">
        <v>43958.596786388887</v>
      </c>
      <c r="C586" s="6" t="s">
        <v>12</v>
      </c>
      <c r="D586" s="6" t="s">
        <v>1100</v>
      </c>
      <c r="E586" s="9" t="s">
        <v>863</v>
      </c>
      <c r="F586" s="6">
        <v>19000610</v>
      </c>
      <c r="G586" s="10" t="s">
        <v>10753</v>
      </c>
      <c r="H586" s="8" t="s">
        <v>1101</v>
      </c>
      <c r="I586" s="10" t="s">
        <v>1102</v>
      </c>
      <c r="J586" s="11" t="s">
        <v>11</v>
      </c>
      <c r="K586" s="11" t="s">
        <v>11</v>
      </c>
      <c r="L586" s="11" t="s">
        <v>11</v>
      </c>
      <c r="M586" s="11" t="s">
        <v>11</v>
      </c>
      <c r="N586" s="11" t="s">
        <v>11</v>
      </c>
    </row>
    <row r="587" spans="1:14" ht="31.5" x14ac:dyDescent="0.2">
      <c r="A587" s="4">
        <f>+A586+1</f>
        <v>586</v>
      </c>
      <c r="B587" s="5">
        <v>43958.589114861112</v>
      </c>
      <c r="C587" s="6" t="s">
        <v>12</v>
      </c>
      <c r="D587" s="6" t="s">
        <v>861</v>
      </c>
      <c r="E587" s="9" t="s">
        <v>863</v>
      </c>
      <c r="F587" s="6">
        <v>19000600</v>
      </c>
      <c r="G587" s="7">
        <v>38205</v>
      </c>
      <c r="H587" s="8" t="s">
        <v>862</v>
      </c>
      <c r="I587" s="10" t="s">
        <v>864</v>
      </c>
      <c r="J587" s="11" t="s">
        <v>11</v>
      </c>
      <c r="K587" s="11" t="s">
        <v>11</v>
      </c>
      <c r="L587" s="11" t="s">
        <v>11</v>
      </c>
      <c r="M587" s="11" t="s">
        <v>11</v>
      </c>
      <c r="N587" s="11" t="s">
        <v>11</v>
      </c>
    </row>
    <row r="588" spans="1:14" x14ac:dyDescent="0.2">
      <c r="A588" s="4">
        <f>+A587+1</f>
        <v>587</v>
      </c>
      <c r="B588" s="5">
        <v>43959.767733368055</v>
      </c>
      <c r="C588" s="6" t="s">
        <v>12</v>
      </c>
      <c r="D588" s="6" t="s">
        <v>10702</v>
      </c>
      <c r="E588" s="9" t="s">
        <v>863</v>
      </c>
      <c r="F588" s="6">
        <v>19000273</v>
      </c>
      <c r="G588" s="10" t="s">
        <v>9557</v>
      </c>
      <c r="H588" s="8" t="s">
        <v>9558</v>
      </c>
      <c r="I588" s="10" t="s">
        <v>9559</v>
      </c>
      <c r="J588" s="11" t="s">
        <v>11</v>
      </c>
      <c r="K588" s="11" t="s">
        <v>11</v>
      </c>
      <c r="L588" s="11" t="s">
        <v>11</v>
      </c>
      <c r="M588" s="11" t="s">
        <v>11</v>
      </c>
      <c r="N588" s="11" t="s">
        <v>11</v>
      </c>
    </row>
    <row r="589" spans="1:14" ht="31.5" x14ac:dyDescent="0.2">
      <c r="A589" s="4">
        <f>+A588+1</f>
        <v>588</v>
      </c>
      <c r="B589" s="5">
        <v>43958.592290474538</v>
      </c>
      <c r="C589" s="6" t="s">
        <v>12</v>
      </c>
      <c r="D589" s="6" t="s">
        <v>10705</v>
      </c>
      <c r="E589" s="9" t="s">
        <v>863</v>
      </c>
      <c r="F589" s="6">
        <v>19000398</v>
      </c>
      <c r="G589" s="7">
        <v>37737</v>
      </c>
      <c r="H589" s="8" t="s">
        <v>947</v>
      </c>
      <c r="I589" s="10" t="s">
        <v>948</v>
      </c>
      <c r="J589" s="11" t="s">
        <v>11</v>
      </c>
      <c r="K589" s="11" t="s">
        <v>11</v>
      </c>
      <c r="L589" s="11" t="s">
        <v>11</v>
      </c>
      <c r="M589" s="11" t="s">
        <v>11</v>
      </c>
      <c r="N589" s="11" t="s">
        <v>11</v>
      </c>
    </row>
    <row r="590" spans="1:14" x14ac:dyDescent="0.2">
      <c r="A590" s="4">
        <f>+A589+1</f>
        <v>589</v>
      </c>
      <c r="B590" s="5">
        <v>43960.605599930554</v>
      </c>
      <c r="C590" s="6" t="s">
        <v>12</v>
      </c>
      <c r="D590" s="6" t="s">
        <v>11103</v>
      </c>
      <c r="E590" s="9" t="s">
        <v>863</v>
      </c>
      <c r="F590" s="6">
        <v>19000162</v>
      </c>
      <c r="G590" s="7" t="s">
        <v>11104</v>
      </c>
      <c r="H590" s="8" t="s">
        <v>11105</v>
      </c>
      <c r="I590" s="10" t="s">
        <v>11106</v>
      </c>
      <c r="J590" s="11" t="s">
        <v>11</v>
      </c>
      <c r="K590" s="11" t="s">
        <v>11</v>
      </c>
      <c r="L590" s="11" t="s">
        <v>11</v>
      </c>
      <c r="M590" s="11" t="s">
        <v>11</v>
      </c>
      <c r="N590" s="11" t="s">
        <v>11</v>
      </c>
    </row>
    <row r="591" spans="1:14" x14ac:dyDescent="0.2">
      <c r="A591" s="4">
        <f>+A590+1</f>
        <v>590</v>
      </c>
      <c r="B591" s="5">
        <v>43958.755198761573</v>
      </c>
      <c r="C591" s="6" t="s">
        <v>12</v>
      </c>
      <c r="D591" s="6" t="s">
        <v>10706</v>
      </c>
      <c r="E591" s="9" t="s">
        <v>863</v>
      </c>
      <c r="F591" s="6">
        <v>19000322</v>
      </c>
      <c r="G591" s="11" t="s">
        <v>4980</v>
      </c>
      <c r="H591" s="8" t="s">
        <v>4981</v>
      </c>
      <c r="I591" s="10" t="s">
        <v>4982</v>
      </c>
      <c r="J591" s="11" t="s">
        <v>11</v>
      </c>
      <c r="K591" s="11" t="s">
        <v>11</v>
      </c>
      <c r="L591" s="11" t="s">
        <v>11</v>
      </c>
      <c r="M591" s="11" t="s">
        <v>11</v>
      </c>
      <c r="N591" s="11" t="s">
        <v>11</v>
      </c>
    </row>
    <row r="592" spans="1:14" ht="31.5" x14ac:dyDescent="0.2">
      <c r="A592" s="4">
        <f>+A591+1</f>
        <v>591</v>
      </c>
      <c r="B592" s="5">
        <v>43959.781338518515</v>
      </c>
      <c r="C592" s="6" t="s">
        <v>12</v>
      </c>
      <c r="D592" s="6" t="s">
        <v>9599</v>
      </c>
      <c r="E592" s="9" t="s">
        <v>863</v>
      </c>
      <c r="F592" s="6">
        <v>19000158</v>
      </c>
      <c r="G592" s="10" t="s">
        <v>9600</v>
      </c>
      <c r="H592" s="8" t="s">
        <v>9601</v>
      </c>
      <c r="I592" s="10" t="s">
        <v>9602</v>
      </c>
      <c r="J592" s="11" t="s">
        <v>11</v>
      </c>
      <c r="K592" s="11" t="s">
        <v>11</v>
      </c>
      <c r="L592" s="11" t="s">
        <v>11</v>
      </c>
      <c r="M592" s="11" t="s">
        <v>11</v>
      </c>
      <c r="N592" s="11" t="s">
        <v>11</v>
      </c>
    </row>
    <row r="593" spans="1:14" ht="31.5" x14ac:dyDescent="0.2">
      <c r="A593" s="4">
        <f>+A592+1</f>
        <v>592</v>
      </c>
      <c r="B593" s="5">
        <v>43959.579479027772</v>
      </c>
      <c r="C593" s="6" t="s">
        <v>12</v>
      </c>
      <c r="D593" s="6" t="s">
        <v>8919</v>
      </c>
      <c r="E593" s="9" t="s">
        <v>863</v>
      </c>
      <c r="F593" s="6">
        <v>19000255</v>
      </c>
      <c r="G593" s="10" t="s">
        <v>8920</v>
      </c>
      <c r="H593" s="8" t="s">
        <v>8921</v>
      </c>
      <c r="I593" s="10" t="s">
        <v>8922</v>
      </c>
      <c r="J593" s="11" t="s">
        <v>11</v>
      </c>
      <c r="K593" s="11" t="s">
        <v>11</v>
      </c>
      <c r="L593" s="11" t="s">
        <v>11</v>
      </c>
      <c r="M593" s="11" t="s">
        <v>11</v>
      </c>
      <c r="N593" s="11" t="s">
        <v>11</v>
      </c>
    </row>
    <row r="594" spans="1:14" ht="31.5" x14ac:dyDescent="0.2">
      <c r="A594" s="4">
        <f>+A593+1</f>
        <v>593</v>
      </c>
      <c r="B594" s="5">
        <v>43958.819731516203</v>
      </c>
      <c r="C594" s="6" t="s">
        <v>12</v>
      </c>
      <c r="D594" s="6" t="s">
        <v>10707</v>
      </c>
      <c r="E594" s="9" t="s">
        <v>413</v>
      </c>
      <c r="F594" s="6">
        <v>19000956</v>
      </c>
      <c r="G594" s="10" t="s">
        <v>4007</v>
      </c>
      <c r="H594" s="8" t="s">
        <v>5703</v>
      </c>
      <c r="I594" s="10" t="s">
        <v>5704</v>
      </c>
      <c r="J594" s="11" t="s">
        <v>11</v>
      </c>
      <c r="K594" s="11" t="s">
        <v>11</v>
      </c>
      <c r="L594" s="11" t="s">
        <v>11</v>
      </c>
      <c r="M594" s="11" t="s">
        <v>11</v>
      </c>
      <c r="N594" s="11" t="s">
        <v>11</v>
      </c>
    </row>
    <row r="595" spans="1:14" ht="47.25" x14ac:dyDescent="0.2">
      <c r="A595" s="4">
        <f>+A594+1</f>
        <v>594</v>
      </c>
      <c r="B595" s="5">
        <v>43958.629523958334</v>
      </c>
      <c r="C595" s="6" t="s">
        <v>12</v>
      </c>
      <c r="D595" s="6" t="s">
        <v>2420</v>
      </c>
      <c r="E595" s="9" t="s">
        <v>413</v>
      </c>
      <c r="F595" s="6">
        <v>19001228</v>
      </c>
      <c r="G595" s="10" t="s">
        <v>2421</v>
      </c>
      <c r="H595" s="8" t="s">
        <v>2422</v>
      </c>
      <c r="I595" s="10" t="s">
        <v>2423</v>
      </c>
      <c r="J595" s="11" t="s">
        <v>11</v>
      </c>
      <c r="K595" s="11" t="s">
        <v>11</v>
      </c>
      <c r="L595" s="11" t="s">
        <v>11</v>
      </c>
      <c r="M595" s="11" t="s">
        <v>11</v>
      </c>
      <c r="N595" s="11" t="s">
        <v>11</v>
      </c>
    </row>
    <row r="596" spans="1:14" ht="31.5" x14ac:dyDescent="0.2">
      <c r="A596" s="4">
        <f>+A595+1</f>
        <v>595</v>
      </c>
      <c r="B596" s="5">
        <v>43958.847927789349</v>
      </c>
      <c r="C596" s="6" t="s">
        <v>12</v>
      </c>
      <c r="D596" s="6" t="s">
        <v>6039</v>
      </c>
      <c r="E596" s="9" t="s">
        <v>413</v>
      </c>
      <c r="F596" s="6">
        <v>19000751</v>
      </c>
      <c r="G596" s="10" t="s">
        <v>6040</v>
      </c>
      <c r="H596" s="8" t="s">
        <v>6041</v>
      </c>
      <c r="I596" s="10" t="s">
        <v>6042</v>
      </c>
      <c r="J596" s="11" t="s">
        <v>11</v>
      </c>
      <c r="K596" s="11" t="s">
        <v>11</v>
      </c>
      <c r="L596" s="11" t="s">
        <v>11</v>
      </c>
      <c r="M596" s="11" t="s">
        <v>11</v>
      </c>
      <c r="N596" s="11" t="s">
        <v>11</v>
      </c>
    </row>
    <row r="597" spans="1:14" x14ac:dyDescent="0.2">
      <c r="A597" s="4">
        <f>+A596+1</f>
        <v>596</v>
      </c>
      <c r="B597" s="5">
        <v>43958.918783622685</v>
      </c>
      <c r="C597" s="6" t="s">
        <v>12</v>
      </c>
      <c r="D597" s="6" t="s">
        <v>6694</v>
      </c>
      <c r="E597" s="9" t="s">
        <v>413</v>
      </c>
      <c r="F597" s="6">
        <v>19000917</v>
      </c>
      <c r="G597" s="10" t="s">
        <v>4753</v>
      </c>
      <c r="H597" s="8" t="s">
        <v>6695</v>
      </c>
      <c r="I597" s="10" t="s">
        <v>6696</v>
      </c>
      <c r="J597" s="11" t="s">
        <v>11</v>
      </c>
      <c r="K597" s="11" t="s">
        <v>11</v>
      </c>
      <c r="L597" s="11" t="s">
        <v>11</v>
      </c>
      <c r="M597" s="11" t="s">
        <v>11</v>
      </c>
      <c r="N597" s="11" t="s">
        <v>11</v>
      </c>
    </row>
    <row r="598" spans="1:14" x14ac:dyDescent="0.2">
      <c r="A598" s="4">
        <f>+A597+1</f>
        <v>597</v>
      </c>
      <c r="B598" s="5">
        <v>43959.497848703701</v>
      </c>
      <c r="C598" s="6" t="s">
        <v>12</v>
      </c>
      <c r="D598" s="6" t="s">
        <v>8353</v>
      </c>
      <c r="E598" s="9" t="s">
        <v>413</v>
      </c>
      <c r="F598" s="6">
        <v>19001453</v>
      </c>
      <c r="G598" s="10" t="s">
        <v>8354</v>
      </c>
      <c r="H598" s="8" t="s">
        <v>8355</v>
      </c>
      <c r="I598" s="10" t="s">
        <v>8356</v>
      </c>
      <c r="J598" s="11" t="s">
        <v>11</v>
      </c>
      <c r="K598" s="11" t="s">
        <v>11</v>
      </c>
      <c r="L598" s="11" t="s">
        <v>11</v>
      </c>
      <c r="M598" s="11" t="s">
        <v>11</v>
      </c>
      <c r="N598" s="11" t="s">
        <v>11</v>
      </c>
    </row>
    <row r="599" spans="1:14" x14ac:dyDescent="0.2">
      <c r="A599" s="4">
        <f>+A598+1</f>
        <v>598</v>
      </c>
      <c r="B599" s="5">
        <v>43958.574306111113</v>
      </c>
      <c r="C599" s="6" t="s">
        <v>12</v>
      </c>
      <c r="D599" s="6" t="s">
        <v>386</v>
      </c>
      <c r="E599" s="14" t="s">
        <v>413</v>
      </c>
      <c r="F599" s="6">
        <v>19000664</v>
      </c>
      <c r="G599" s="7">
        <v>38022</v>
      </c>
      <c r="H599" s="8" t="s">
        <v>387</v>
      </c>
      <c r="I599" s="10" t="s">
        <v>388</v>
      </c>
      <c r="J599" s="11" t="s">
        <v>11</v>
      </c>
      <c r="K599" s="11" t="s">
        <v>11</v>
      </c>
      <c r="L599" s="11" t="s">
        <v>11</v>
      </c>
      <c r="M599" s="11" t="s">
        <v>11</v>
      </c>
      <c r="N599" s="11" t="s">
        <v>11</v>
      </c>
    </row>
    <row r="600" spans="1:14" x14ac:dyDescent="0.2">
      <c r="A600" s="4">
        <f>+A599+1</f>
        <v>599</v>
      </c>
      <c r="B600" s="5">
        <v>43958.622246296298</v>
      </c>
      <c r="C600" s="6" t="s">
        <v>12</v>
      </c>
      <c r="D600" s="6" t="s">
        <v>1748</v>
      </c>
      <c r="E600" s="9" t="s">
        <v>413</v>
      </c>
      <c r="F600" s="6">
        <v>19000937</v>
      </c>
      <c r="G600" s="10" t="s">
        <v>2133</v>
      </c>
      <c r="H600" s="8" t="s">
        <v>2134</v>
      </c>
      <c r="I600" s="10" t="s">
        <v>2135</v>
      </c>
      <c r="J600" s="11" t="s">
        <v>11</v>
      </c>
      <c r="K600" s="11" t="s">
        <v>11</v>
      </c>
      <c r="L600" s="11" t="s">
        <v>11</v>
      </c>
      <c r="M600" s="11" t="s">
        <v>11</v>
      </c>
      <c r="N600" s="11" t="s">
        <v>11</v>
      </c>
    </row>
    <row r="601" spans="1:14" x14ac:dyDescent="0.2">
      <c r="A601" s="4">
        <f>+A600+1</f>
        <v>600</v>
      </c>
      <c r="B601" s="5">
        <v>43958.577057407412</v>
      </c>
      <c r="C601" s="6" t="s">
        <v>12</v>
      </c>
      <c r="D601" s="6" t="s">
        <v>467</v>
      </c>
      <c r="E601" s="14" t="s">
        <v>413</v>
      </c>
      <c r="F601" s="6">
        <v>19001214</v>
      </c>
      <c r="G601" s="7">
        <v>38251</v>
      </c>
      <c r="H601" s="8" t="s">
        <v>468</v>
      </c>
      <c r="I601" s="10" t="s">
        <v>469</v>
      </c>
      <c r="J601" s="11" t="s">
        <v>11</v>
      </c>
      <c r="K601" s="11" t="s">
        <v>11</v>
      </c>
      <c r="L601" s="11" t="s">
        <v>11</v>
      </c>
      <c r="M601" s="11" t="s">
        <v>11</v>
      </c>
      <c r="N601" s="11" t="s">
        <v>11</v>
      </c>
    </row>
    <row r="602" spans="1:14" x14ac:dyDescent="0.2">
      <c r="A602" s="4">
        <f>+A601+1</f>
        <v>601</v>
      </c>
      <c r="B602" s="5">
        <v>43958.579084710647</v>
      </c>
      <c r="C602" s="6" t="s">
        <v>12</v>
      </c>
      <c r="D602" s="6" t="s">
        <v>538</v>
      </c>
      <c r="E602" s="9" t="s">
        <v>413</v>
      </c>
      <c r="F602" s="6">
        <v>19000900</v>
      </c>
      <c r="G602" s="7">
        <v>38178</v>
      </c>
      <c r="H602" s="8" t="s">
        <v>539</v>
      </c>
      <c r="I602" s="10" t="s">
        <v>540</v>
      </c>
      <c r="J602" s="11" t="s">
        <v>11</v>
      </c>
      <c r="K602" s="11" t="s">
        <v>11</v>
      </c>
      <c r="L602" s="11" t="s">
        <v>11</v>
      </c>
      <c r="M602" s="11" t="s">
        <v>11</v>
      </c>
      <c r="N602" s="11" t="s">
        <v>11</v>
      </c>
    </row>
    <row r="603" spans="1:14" ht="31.5" x14ac:dyDescent="0.2">
      <c r="A603" s="4">
        <f>+A602+1</f>
        <v>602</v>
      </c>
      <c r="B603" s="5">
        <v>43958.799566516202</v>
      </c>
      <c r="C603" s="6" t="s">
        <v>12</v>
      </c>
      <c r="D603" s="6" t="s">
        <v>5554</v>
      </c>
      <c r="E603" s="9" t="s">
        <v>413</v>
      </c>
      <c r="F603" s="6">
        <v>19001265</v>
      </c>
      <c r="G603" s="10" t="s">
        <v>5555</v>
      </c>
      <c r="H603" s="8" t="s">
        <v>5556</v>
      </c>
      <c r="I603" s="10" t="s">
        <v>5557</v>
      </c>
      <c r="J603" s="11" t="s">
        <v>11</v>
      </c>
      <c r="K603" s="11" t="s">
        <v>11</v>
      </c>
      <c r="L603" s="11" t="s">
        <v>11</v>
      </c>
      <c r="M603" s="11" t="s">
        <v>11</v>
      </c>
      <c r="N603" s="11" t="s">
        <v>11</v>
      </c>
    </row>
    <row r="604" spans="1:14" x14ac:dyDescent="0.2">
      <c r="A604" s="4">
        <f>+A603+1</f>
        <v>603</v>
      </c>
      <c r="B604" s="5">
        <v>43958.586222789352</v>
      </c>
      <c r="C604" s="6" t="s">
        <v>12</v>
      </c>
      <c r="D604" s="6" t="s">
        <v>740</v>
      </c>
      <c r="E604" s="9" t="s">
        <v>413</v>
      </c>
      <c r="F604" s="6">
        <v>19001131</v>
      </c>
      <c r="G604" s="7">
        <v>38210</v>
      </c>
      <c r="H604" s="8" t="s">
        <v>741</v>
      </c>
      <c r="I604" s="10" t="s">
        <v>742</v>
      </c>
      <c r="J604" s="11" t="s">
        <v>11</v>
      </c>
      <c r="K604" s="11" t="s">
        <v>11</v>
      </c>
      <c r="L604" s="11" t="s">
        <v>11</v>
      </c>
      <c r="M604" s="11" t="s">
        <v>11</v>
      </c>
      <c r="N604" s="11" t="s">
        <v>11</v>
      </c>
    </row>
    <row r="605" spans="1:14" ht="31.5" x14ac:dyDescent="0.2">
      <c r="A605" s="4">
        <f>+A604+1</f>
        <v>604</v>
      </c>
      <c r="B605" s="5">
        <v>43958.870776574069</v>
      </c>
      <c r="C605" s="6" t="s">
        <v>12</v>
      </c>
      <c r="D605" s="6" t="s">
        <v>6264</v>
      </c>
      <c r="E605" s="9" t="s">
        <v>413</v>
      </c>
      <c r="F605" s="6">
        <v>19000763</v>
      </c>
      <c r="G605" s="10" t="s">
        <v>6265</v>
      </c>
      <c r="H605" s="8" t="s">
        <v>6266</v>
      </c>
      <c r="I605" s="10" t="s">
        <v>6267</v>
      </c>
      <c r="J605" s="11" t="s">
        <v>11</v>
      </c>
      <c r="K605" s="11" t="s">
        <v>11</v>
      </c>
      <c r="L605" s="11" t="s">
        <v>11</v>
      </c>
      <c r="M605" s="11" t="s">
        <v>11</v>
      </c>
      <c r="N605" s="11" t="s">
        <v>11</v>
      </c>
    </row>
    <row r="606" spans="1:14" x14ac:dyDescent="0.2">
      <c r="A606" s="4">
        <f>+A605+1</f>
        <v>605</v>
      </c>
      <c r="B606" s="5">
        <v>43958.600379918978</v>
      </c>
      <c r="C606" s="6" t="s">
        <v>12</v>
      </c>
      <c r="D606" s="6" t="s">
        <v>1260</v>
      </c>
      <c r="E606" s="9" t="s">
        <v>413</v>
      </c>
      <c r="F606" s="6">
        <v>19000721</v>
      </c>
      <c r="G606" s="10" t="s">
        <v>1261</v>
      </c>
      <c r="H606" s="8" t="s">
        <v>1262</v>
      </c>
      <c r="I606" s="10" t="s">
        <v>1263</v>
      </c>
      <c r="J606" s="11" t="s">
        <v>11</v>
      </c>
      <c r="K606" s="11" t="s">
        <v>11</v>
      </c>
      <c r="L606" s="11" t="s">
        <v>11</v>
      </c>
      <c r="M606" s="11" t="s">
        <v>11</v>
      </c>
      <c r="N606" s="11" t="s">
        <v>11</v>
      </c>
    </row>
    <row r="607" spans="1:14" x14ac:dyDescent="0.2">
      <c r="A607" s="4">
        <f>+A606+1</f>
        <v>606</v>
      </c>
      <c r="B607" s="5">
        <v>43958.576422453705</v>
      </c>
      <c r="C607" s="6" t="s">
        <v>12</v>
      </c>
      <c r="D607" s="6" t="s">
        <v>452</v>
      </c>
      <c r="E607" s="9" t="s">
        <v>413</v>
      </c>
      <c r="F607" s="6">
        <v>19000728</v>
      </c>
      <c r="G607" s="7">
        <v>44021</v>
      </c>
      <c r="H607" s="8" t="s">
        <v>453</v>
      </c>
      <c r="I607" s="10" t="s">
        <v>454</v>
      </c>
      <c r="J607" s="11" t="s">
        <v>11</v>
      </c>
      <c r="K607" s="11" t="s">
        <v>11</v>
      </c>
      <c r="L607" s="11" t="s">
        <v>11</v>
      </c>
      <c r="M607" s="11" t="s">
        <v>11</v>
      </c>
      <c r="N607" s="11" t="s">
        <v>11</v>
      </c>
    </row>
    <row r="608" spans="1:14" ht="31.5" x14ac:dyDescent="0.2">
      <c r="A608" s="4">
        <f>+A607+1</f>
        <v>607</v>
      </c>
      <c r="B608" s="5">
        <v>43958.70384775463</v>
      </c>
      <c r="C608" s="6" t="s">
        <v>12</v>
      </c>
      <c r="D608" s="6" t="s">
        <v>4290</v>
      </c>
      <c r="E608" s="9" t="s">
        <v>413</v>
      </c>
      <c r="F608" s="6">
        <v>19001311</v>
      </c>
      <c r="G608" s="10" t="s">
        <v>4291</v>
      </c>
      <c r="H608" s="8" t="s">
        <v>4292</v>
      </c>
      <c r="I608" s="10" t="s">
        <v>4293</v>
      </c>
      <c r="J608" s="11" t="s">
        <v>11</v>
      </c>
      <c r="K608" s="11" t="s">
        <v>11</v>
      </c>
      <c r="L608" s="11" t="s">
        <v>11</v>
      </c>
      <c r="M608" s="11" t="s">
        <v>11</v>
      </c>
      <c r="N608" s="11" t="s">
        <v>11</v>
      </c>
    </row>
    <row r="609" spans="1:14" ht="31.5" x14ac:dyDescent="0.2">
      <c r="A609" s="4">
        <f>+A608+1</f>
        <v>608</v>
      </c>
      <c r="B609" s="5">
        <v>43958.682034756945</v>
      </c>
      <c r="C609" s="6" t="s">
        <v>12</v>
      </c>
      <c r="D609" s="6" t="s">
        <v>3839</v>
      </c>
      <c r="E609" s="9" t="s">
        <v>413</v>
      </c>
      <c r="F609" s="6">
        <v>19001236</v>
      </c>
      <c r="G609" s="10" t="s">
        <v>3840</v>
      </c>
      <c r="H609" s="8" t="s">
        <v>3841</v>
      </c>
      <c r="I609" s="10" t="s">
        <v>3842</v>
      </c>
      <c r="J609" s="11" t="s">
        <v>11</v>
      </c>
      <c r="K609" s="11" t="s">
        <v>11</v>
      </c>
      <c r="L609" s="11" t="s">
        <v>46</v>
      </c>
      <c r="M609" s="11" t="s">
        <v>11</v>
      </c>
      <c r="N609" s="11" t="s">
        <v>11</v>
      </c>
    </row>
    <row r="610" spans="1:14" ht="31.5" x14ac:dyDescent="0.2">
      <c r="A610" s="4">
        <f>+A609+1</f>
        <v>609</v>
      </c>
      <c r="B610" s="5">
        <v>43958.578633391204</v>
      </c>
      <c r="C610" s="6" t="s">
        <v>12</v>
      </c>
      <c r="D610" s="6" t="s">
        <v>411</v>
      </c>
      <c r="E610" s="9" t="s">
        <v>413</v>
      </c>
      <c r="F610" s="6">
        <v>19001286</v>
      </c>
      <c r="G610" s="7">
        <v>38086</v>
      </c>
      <c r="H610" s="8" t="s">
        <v>520</v>
      </c>
      <c r="I610" s="10" t="s">
        <v>521</v>
      </c>
      <c r="J610" s="11" t="s">
        <v>11</v>
      </c>
      <c r="K610" s="11" t="s">
        <v>11</v>
      </c>
      <c r="L610" s="11" t="s">
        <v>11</v>
      </c>
      <c r="M610" s="11" t="s">
        <v>11</v>
      </c>
      <c r="N610" s="11" t="s">
        <v>11</v>
      </c>
    </row>
    <row r="611" spans="1:14" ht="31.5" x14ac:dyDescent="0.2">
      <c r="A611" s="4">
        <f>+A610+1</f>
        <v>610</v>
      </c>
      <c r="B611" s="5">
        <v>43958.575397662033</v>
      </c>
      <c r="C611" s="6" t="s">
        <v>12</v>
      </c>
      <c r="D611" s="6" t="s">
        <v>411</v>
      </c>
      <c r="E611" s="9" t="s">
        <v>413</v>
      </c>
      <c r="F611" s="6">
        <v>19001286</v>
      </c>
      <c r="G611" s="7">
        <v>38086</v>
      </c>
      <c r="H611" s="8" t="s">
        <v>412</v>
      </c>
      <c r="I611" s="10" t="s">
        <v>414</v>
      </c>
      <c r="J611" s="11" t="s">
        <v>11</v>
      </c>
      <c r="K611" s="11" t="s">
        <v>11</v>
      </c>
      <c r="L611" s="11" t="s">
        <v>11</v>
      </c>
      <c r="M611" s="11" t="s">
        <v>11</v>
      </c>
      <c r="N611" s="11" t="s">
        <v>11</v>
      </c>
    </row>
    <row r="612" spans="1:14" x14ac:dyDescent="0.2">
      <c r="A612" s="4">
        <f>+A611+1</f>
        <v>611</v>
      </c>
      <c r="B612" s="5">
        <v>43958.637024293981</v>
      </c>
      <c r="C612" s="6" t="s">
        <v>12</v>
      </c>
      <c r="D612" s="6" t="s">
        <v>2648</v>
      </c>
      <c r="E612" s="9" t="s">
        <v>413</v>
      </c>
      <c r="F612" s="6">
        <v>19001250</v>
      </c>
      <c r="G612" s="10" t="s">
        <v>2649</v>
      </c>
      <c r="H612" s="8" t="s">
        <v>2650</v>
      </c>
      <c r="I612" s="10" t="s">
        <v>2651</v>
      </c>
      <c r="J612" s="11" t="s">
        <v>11</v>
      </c>
      <c r="K612" s="11" t="s">
        <v>11</v>
      </c>
      <c r="L612" s="11" t="s">
        <v>11</v>
      </c>
      <c r="M612" s="11" t="s">
        <v>11</v>
      </c>
      <c r="N612" s="11" t="s">
        <v>11</v>
      </c>
    </row>
    <row r="613" spans="1:14" x14ac:dyDescent="0.2">
      <c r="A613" s="4">
        <f>+A612+1</f>
        <v>612</v>
      </c>
      <c r="B613" s="5">
        <v>43958.654022337963</v>
      </c>
      <c r="C613" s="6" t="s">
        <v>12</v>
      </c>
      <c r="D613" s="6" t="s">
        <v>3105</v>
      </c>
      <c r="E613" s="9" t="s">
        <v>413</v>
      </c>
      <c r="F613" s="6">
        <v>19001252</v>
      </c>
      <c r="G613" s="10" t="s">
        <v>3106</v>
      </c>
      <c r="H613" s="8" t="s">
        <v>3107</v>
      </c>
      <c r="I613" s="10" t="s">
        <v>3108</v>
      </c>
      <c r="J613" s="11" t="s">
        <v>11</v>
      </c>
      <c r="K613" s="11" t="s">
        <v>11</v>
      </c>
      <c r="L613" s="11" t="s">
        <v>11</v>
      </c>
      <c r="M613" s="11" t="s">
        <v>11</v>
      </c>
      <c r="N613" s="11" t="s">
        <v>11</v>
      </c>
    </row>
    <row r="614" spans="1:14" ht="31.5" x14ac:dyDescent="0.2">
      <c r="A614" s="4">
        <f>+A613+1</f>
        <v>613</v>
      </c>
      <c r="B614" s="5">
        <v>43958.599359837965</v>
      </c>
      <c r="C614" s="6" t="s">
        <v>12</v>
      </c>
      <c r="D614" s="6" t="s">
        <v>1215</v>
      </c>
      <c r="E614" s="9" t="s">
        <v>413</v>
      </c>
      <c r="F614" s="6">
        <v>19001343</v>
      </c>
      <c r="G614" s="11" t="s">
        <v>1216</v>
      </c>
      <c r="H614" s="8" t="s">
        <v>1217</v>
      </c>
      <c r="I614" s="10" t="s">
        <v>1218</v>
      </c>
      <c r="J614" s="11" t="s">
        <v>11</v>
      </c>
      <c r="K614" s="11" t="s">
        <v>11</v>
      </c>
      <c r="L614" s="11" t="s">
        <v>11</v>
      </c>
      <c r="M614" s="11" t="s">
        <v>11</v>
      </c>
      <c r="N614" s="11" t="s">
        <v>11</v>
      </c>
    </row>
    <row r="615" spans="1:14" ht="31.5" x14ac:dyDescent="0.2">
      <c r="A615" s="4">
        <f>+A614+1</f>
        <v>614</v>
      </c>
      <c r="B615" s="5">
        <v>43958.838814560186</v>
      </c>
      <c r="C615" s="6" t="s">
        <v>12</v>
      </c>
      <c r="D615" s="6" t="s">
        <v>5952</v>
      </c>
      <c r="E615" s="9" t="s">
        <v>413</v>
      </c>
      <c r="F615" s="6">
        <v>19001028</v>
      </c>
      <c r="G615" s="10" t="s">
        <v>5953</v>
      </c>
      <c r="H615" s="8" t="s">
        <v>5954</v>
      </c>
      <c r="I615" s="10" t="s">
        <v>10780</v>
      </c>
      <c r="J615" s="11" t="s">
        <v>11</v>
      </c>
      <c r="K615" s="11" t="s">
        <v>11</v>
      </c>
      <c r="L615" s="11" t="s">
        <v>11</v>
      </c>
      <c r="M615" s="11" t="s">
        <v>11</v>
      </c>
      <c r="N615" s="11" t="s">
        <v>11</v>
      </c>
    </row>
    <row r="616" spans="1:14" x14ac:dyDescent="0.2">
      <c r="A616" s="4">
        <f>+A615+1</f>
        <v>615</v>
      </c>
      <c r="B616" s="5">
        <v>43958.60781376157</v>
      </c>
      <c r="C616" s="6" t="s">
        <v>12</v>
      </c>
      <c r="D616" s="6" t="s">
        <v>10708</v>
      </c>
      <c r="E616" s="9" t="s">
        <v>413</v>
      </c>
      <c r="F616" s="6">
        <v>19000696</v>
      </c>
      <c r="G616" s="11" t="s">
        <v>1483</v>
      </c>
      <c r="H616" s="8" t="s">
        <v>1484</v>
      </c>
      <c r="I616" s="10" t="s">
        <v>1485</v>
      </c>
      <c r="J616" s="11" t="s">
        <v>11</v>
      </c>
      <c r="K616" s="11" t="s">
        <v>11</v>
      </c>
      <c r="L616" s="11" t="s">
        <v>11</v>
      </c>
      <c r="M616" s="11" t="s">
        <v>11</v>
      </c>
      <c r="N616" s="11" t="s">
        <v>11</v>
      </c>
    </row>
    <row r="617" spans="1:14" x14ac:dyDescent="0.2">
      <c r="A617" s="4">
        <f>+A616+1</f>
        <v>616</v>
      </c>
      <c r="B617" s="5">
        <v>43958.577411597224</v>
      </c>
      <c r="C617" s="6" t="s">
        <v>12</v>
      </c>
      <c r="D617" s="6" t="s">
        <v>477</v>
      </c>
      <c r="E617" s="9" t="s">
        <v>413</v>
      </c>
      <c r="F617" s="6">
        <v>19001225</v>
      </c>
      <c r="G617" s="7">
        <v>38058</v>
      </c>
      <c r="H617" s="8" t="s">
        <v>478</v>
      </c>
      <c r="I617" s="10" t="s">
        <v>479</v>
      </c>
      <c r="J617" s="11" t="s">
        <v>11</v>
      </c>
      <c r="K617" s="11" t="s">
        <v>11</v>
      </c>
      <c r="L617" s="11" t="s">
        <v>11</v>
      </c>
      <c r="M617" s="11" t="s">
        <v>11</v>
      </c>
      <c r="N617" s="11" t="s">
        <v>11</v>
      </c>
    </row>
    <row r="618" spans="1:14" x14ac:dyDescent="0.2">
      <c r="A618" s="4">
        <f>+A617+1</f>
        <v>617</v>
      </c>
      <c r="B618" s="5">
        <v>43958.986225173612</v>
      </c>
      <c r="C618" s="6" t="s">
        <v>12</v>
      </c>
      <c r="D618" s="6" t="s">
        <v>7022</v>
      </c>
      <c r="E618" s="9" t="s">
        <v>413</v>
      </c>
      <c r="F618" s="6">
        <v>19004677</v>
      </c>
      <c r="G618" s="10" t="s">
        <v>7023</v>
      </c>
      <c r="H618" s="8" t="s">
        <v>7024</v>
      </c>
      <c r="I618" s="10" t="s">
        <v>7025</v>
      </c>
      <c r="J618" s="11" t="s">
        <v>11</v>
      </c>
      <c r="K618" s="11" t="s">
        <v>11</v>
      </c>
      <c r="L618" s="11" t="s">
        <v>11</v>
      </c>
      <c r="M618" s="11" t="s">
        <v>11</v>
      </c>
      <c r="N618" s="11" t="s">
        <v>11</v>
      </c>
    </row>
    <row r="619" spans="1:14" ht="31.5" x14ac:dyDescent="0.2">
      <c r="A619" s="4">
        <f>+A618+1</f>
        <v>618</v>
      </c>
      <c r="B619" s="5">
        <v>43958.579590300928</v>
      </c>
      <c r="C619" s="6" t="s">
        <v>12</v>
      </c>
      <c r="D619" s="6" t="s">
        <v>550</v>
      </c>
      <c r="E619" s="9" t="s">
        <v>413</v>
      </c>
      <c r="F619" s="6">
        <v>19001205</v>
      </c>
      <c r="G619" s="7">
        <v>38004</v>
      </c>
      <c r="H619" s="8" t="s">
        <v>551</v>
      </c>
      <c r="I619" s="10" t="s">
        <v>552</v>
      </c>
      <c r="J619" s="11" t="s">
        <v>11</v>
      </c>
      <c r="K619" s="11" t="s">
        <v>11</v>
      </c>
      <c r="L619" s="11" t="s">
        <v>11</v>
      </c>
      <c r="M619" s="11" t="s">
        <v>11</v>
      </c>
      <c r="N619" s="11" t="s">
        <v>11</v>
      </c>
    </row>
    <row r="620" spans="1:14" ht="31.5" x14ac:dyDescent="0.2">
      <c r="A620" s="4">
        <f>+A619+1</f>
        <v>619</v>
      </c>
      <c r="B620" s="5">
        <v>43958.736951157407</v>
      </c>
      <c r="C620" s="6" t="s">
        <v>12</v>
      </c>
      <c r="D620" s="6" t="s">
        <v>4752</v>
      </c>
      <c r="E620" s="9" t="s">
        <v>413</v>
      </c>
      <c r="F620" s="6">
        <v>19001233</v>
      </c>
      <c r="G620" s="10" t="s">
        <v>4753</v>
      </c>
      <c r="H620" s="8" t="s">
        <v>4754</v>
      </c>
      <c r="I620" s="10" t="s">
        <v>4755</v>
      </c>
      <c r="J620" s="11" t="s">
        <v>11</v>
      </c>
      <c r="K620" s="11" t="s">
        <v>11</v>
      </c>
      <c r="L620" s="11" t="s">
        <v>11</v>
      </c>
      <c r="M620" s="11" t="s">
        <v>11</v>
      </c>
      <c r="N620" s="11" t="s">
        <v>11</v>
      </c>
    </row>
    <row r="621" spans="1:14" ht="31.5" x14ac:dyDescent="0.2">
      <c r="A621" s="4">
        <f>+A620+1</f>
        <v>620</v>
      </c>
      <c r="B621" s="5">
        <v>43959.75462501157</v>
      </c>
      <c r="C621" s="6" t="s">
        <v>12</v>
      </c>
      <c r="D621" s="6" t="s">
        <v>10711</v>
      </c>
      <c r="E621" s="9" t="s">
        <v>413</v>
      </c>
      <c r="F621" s="6">
        <v>19001327</v>
      </c>
      <c r="G621" s="10" t="s">
        <v>4085</v>
      </c>
      <c r="H621" s="8" t="s">
        <v>9518</v>
      </c>
      <c r="I621" s="10" t="s">
        <v>9519</v>
      </c>
      <c r="J621" s="11" t="s">
        <v>11</v>
      </c>
      <c r="K621" s="11" t="s">
        <v>11</v>
      </c>
      <c r="L621" s="11" t="s">
        <v>11</v>
      </c>
      <c r="M621" s="11" t="s">
        <v>11</v>
      </c>
      <c r="N621" s="11" t="s">
        <v>11</v>
      </c>
    </row>
    <row r="622" spans="1:14" ht="31.5" x14ac:dyDescent="0.2">
      <c r="A622" s="4">
        <f>+A621+1</f>
        <v>621</v>
      </c>
      <c r="B622" s="5">
        <v>43958.592513020834</v>
      </c>
      <c r="C622" s="6" t="s">
        <v>12</v>
      </c>
      <c r="D622" s="6" t="s">
        <v>956</v>
      </c>
      <c r="E622" s="9" t="s">
        <v>413</v>
      </c>
      <c r="F622" s="6">
        <v>19000844</v>
      </c>
      <c r="G622" s="7">
        <v>44151</v>
      </c>
      <c r="H622" s="8" t="s">
        <v>957</v>
      </c>
      <c r="I622" s="10" t="s">
        <v>958</v>
      </c>
      <c r="J622" s="11" t="s">
        <v>11</v>
      </c>
      <c r="K622" s="11" t="s">
        <v>46</v>
      </c>
      <c r="L622" s="11" t="s">
        <v>11</v>
      </c>
      <c r="M622" s="11" t="s">
        <v>11</v>
      </c>
      <c r="N622" s="11" t="s">
        <v>11</v>
      </c>
    </row>
    <row r="623" spans="1:14" x14ac:dyDescent="0.2">
      <c r="A623" s="4">
        <f>+A622+1</f>
        <v>622</v>
      </c>
      <c r="B623" s="5">
        <v>43958.598640856479</v>
      </c>
      <c r="C623" s="6" t="s">
        <v>12</v>
      </c>
      <c r="D623" s="6" t="s">
        <v>1186</v>
      </c>
      <c r="E623" s="9" t="s">
        <v>413</v>
      </c>
      <c r="F623" s="6">
        <v>19001113</v>
      </c>
      <c r="G623" s="11">
        <v>2004</v>
      </c>
      <c r="H623" s="8" t="s">
        <v>1187</v>
      </c>
      <c r="I623" s="10" t="s">
        <v>1188</v>
      </c>
      <c r="J623" s="11" t="s">
        <v>11</v>
      </c>
      <c r="K623" s="11" t="s">
        <v>11</v>
      </c>
      <c r="L623" s="11" t="s">
        <v>11</v>
      </c>
      <c r="M623" s="11" t="s">
        <v>11</v>
      </c>
      <c r="N623" s="11" t="s">
        <v>11</v>
      </c>
    </row>
    <row r="624" spans="1:14" ht="31.5" x14ac:dyDescent="0.2">
      <c r="A624" s="4">
        <f>+A623+1</f>
        <v>623</v>
      </c>
      <c r="B624" s="5">
        <v>43958.605862858793</v>
      </c>
      <c r="C624" s="6" t="s">
        <v>12</v>
      </c>
      <c r="D624" s="6" t="s">
        <v>1414</v>
      </c>
      <c r="E624" s="9" t="s">
        <v>413</v>
      </c>
      <c r="F624" s="6">
        <v>19000835</v>
      </c>
      <c r="G624" s="10" t="s">
        <v>1415</v>
      </c>
      <c r="H624" s="8" t="s">
        <v>1416</v>
      </c>
      <c r="I624" s="10" t="s">
        <v>1417</v>
      </c>
      <c r="J624" s="11" t="s">
        <v>11</v>
      </c>
      <c r="K624" s="11" t="s">
        <v>11</v>
      </c>
      <c r="L624" s="11" t="s">
        <v>11</v>
      </c>
      <c r="M624" s="11" t="s">
        <v>11</v>
      </c>
      <c r="N624" s="11" t="s">
        <v>11</v>
      </c>
    </row>
    <row r="625" spans="1:14" x14ac:dyDescent="0.2">
      <c r="A625" s="4">
        <f>+A624+1</f>
        <v>624</v>
      </c>
      <c r="B625" s="5">
        <v>43958.604912048613</v>
      </c>
      <c r="C625" s="6" t="s">
        <v>12</v>
      </c>
      <c r="D625" s="6" t="s">
        <v>1389</v>
      </c>
      <c r="E625" s="9" t="s">
        <v>413</v>
      </c>
      <c r="F625" s="6">
        <v>19000778</v>
      </c>
      <c r="G625" s="10" t="s">
        <v>1390</v>
      </c>
      <c r="H625" s="8" t="s">
        <v>1391</v>
      </c>
      <c r="I625" s="10" t="s">
        <v>1392</v>
      </c>
      <c r="J625" s="11" t="s">
        <v>11</v>
      </c>
      <c r="K625" s="11" t="s">
        <v>11</v>
      </c>
      <c r="L625" s="11" t="s">
        <v>11</v>
      </c>
      <c r="M625" s="11" t="s">
        <v>11</v>
      </c>
      <c r="N625" s="11" t="s">
        <v>11</v>
      </c>
    </row>
    <row r="626" spans="1:14" ht="31.5" x14ac:dyDescent="0.2">
      <c r="A626" s="4">
        <f>+A625+1</f>
        <v>625</v>
      </c>
      <c r="B626" s="5">
        <v>43958.584586990743</v>
      </c>
      <c r="C626" s="6" t="s">
        <v>12</v>
      </c>
      <c r="D626" s="6" t="s">
        <v>671</v>
      </c>
      <c r="E626" s="9" t="s">
        <v>413</v>
      </c>
      <c r="F626" s="6">
        <v>19000740</v>
      </c>
      <c r="G626" s="7">
        <v>38232</v>
      </c>
      <c r="H626" s="8" t="s">
        <v>672</v>
      </c>
      <c r="I626" s="10" t="s">
        <v>673</v>
      </c>
      <c r="J626" s="11" t="s">
        <v>11</v>
      </c>
      <c r="K626" s="11" t="s">
        <v>11</v>
      </c>
      <c r="L626" s="11" t="s">
        <v>11</v>
      </c>
      <c r="M626" s="11" t="s">
        <v>11</v>
      </c>
      <c r="N626" s="11" t="s">
        <v>11</v>
      </c>
    </row>
    <row r="627" spans="1:14" ht="31.5" x14ac:dyDescent="0.2">
      <c r="A627" s="4">
        <f>+A626+1</f>
        <v>626</v>
      </c>
      <c r="B627" s="5">
        <v>43958.704835682875</v>
      </c>
      <c r="C627" s="6" t="s">
        <v>12</v>
      </c>
      <c r="D627" s="6" t="s">
        <v>4318</v>
      </c>
      <c r="E627" s="9" t="s">
        <v>413</v>
      </c>
      <c r="F627" s="6">
        <v>19001242</v>
      </c>
      <c r="G627" s="10" t="s">
        <v>4319</v>
      </c>
      <c r="H627" s="8" t="s">
        <v>4320</v>
      </c>
      <c r="I627" s="10" t="s">
        <v>4321</v>
      </c>
      <c r="J627" s="11" t="s">
        <v>11</v>
      </c>
      <c r="K627" s="11" t="s">
        <v>11</v>
      </c>
      <c r="L627" s="11" t="s">
        <v>11</v>
      </c>
      <c r="M627" s="11" t="s">
        <v>11</v>
      </c>
      <c r="N627" s="11" t="s">
        <v>11</v>
      </c>
    </row>
    <row r="628" spans="1:14" x14ac:dyDescent="0.2">
      <c r="A628" s="4">
        <f>+A627+1</f>
        <v>627</v>
      </c>
      <c r="B628" s="5">
        <v>43958.639196226854</v>
      </c>
      <c r="C628" s="6" t="s">
        <v>12</v>
      </c>
      <c r="D628" s="6" t="s">
        <v>2747</v>
      </c>
      <c r="E628" s="9" t="s">
        <v>413</v>
      </c>
      <c r="F628" s="6">
        <v>19000880</v>
      </c>
      <c r="G628" s="10" t="s">
        <v>2748</v>
      </c>
      <c r="H628" s="8" t="s">
        <v>2749</v>
      </c>
      <c r="I628" s="10" t="s">
        <v>2750</v>
      </c>
      <c r="J628" s="11" t="s">
        <v>11</v>
      </c>
      <c r="K628" s="11" t="s">
        <v>11</v>
      </c>
      <c r="L628" s="11" t="s">
        <v>11</v>
      </c>
      <c r="M628" s="11" t="s">
        <v>11</v>
      </c>
      <c r="N628" s="11" t="s">
        <v>11</v>
      </c>
    </row>
    <row r="629" spans="1:14" ht="31.5" x14ac:dyDescent="0.2">
      <c r="A629" s="4">
        <f>+A628+1</f>
        <v>628</v>
      </c>
      <c r="B629" s="5">
        <v>43958.584561527779</v>
      </c>
      <c r="C629" s="6" t="s">
        <v>12</v>
      </c>
      <c r="D629" s="6" t="s">
        <v>666</v>
      </c>
      <c r="E629" s="14" t="s">
        <v>413</v>
      </c>
      <c r="F629" s="6">
        <v>19000753</v>
      </c>
      <c r="G629" s="7">
        <v>37994</v>
      </c>
      <c r="H629" s="8" t="s">
        <v>667</v>
      </c>
      <c r="I629" s="10" t="s">
        <v>668</v>
      </c>
      <c r="J629" s="11" t="s">
        <v>11</v>
      </c>
      <c r="K629" s="11" t="s">
        <v>46</v>
      </c>
      <c r="L629" s="11" t="s">
        <v>11</v>
      </c>
      <c r="M629" s="11" t="s">
        <v>11</v>
      </c>
      <c r="N629" s="11" t="s">
        <v>11</v>
      </c>
    </row>
    <row r="630" spans="1:14" ht="31.5" x14ac:dyDescent="0.2">
      <c r="A630" s="4">
        <f>+A629+1</f>
        <v>629</v>
      </c>
      <c r="B630" s="5">
        <v>43958.598419675924</v>
      </c>
      <c r="C630" s="6" t="s">
        <v>12</v>
      </c>
      <c r="D630" s="6" t="s">
        <v>1182</v>
      </c>
      <c r="E630" s="9" t="s">
        <v>413</v>
      </c>
      <c r="F630" s="6">
        <v>19000652</v>
      </c>
      <c r="G630" s="10" t="s">
        <v>1183</v>
      </c>
      <c r="H630" s="8" t="s">
        <v>1184</v>
      </c>
      <c r="I630" s="10" t="s">
        <v>1185</v>
      </c>
      <c r="J630" s="11" t="s">
        <v>11</v>
      </c>
      <c r="K630" s="11" t="s">
        <v>11</v>
      </c>
      <c r="L630" s="11" t="s">
        <v>11</v>
      </c>
      <c r="M630" s="11" t="s">
        <v>11</v>
      </c>
      <c r="N630" s="11" t="s">
        <v>11</v>
      </c>
    </row>
    <row r="631" spans="1:14" ht="31.5" x14ac:dyDescent="0.2">
      <c r="A631" s="4">
        <f>+A630+1</f>
        <v>630</v>
      </c>
      <c r="B631" s="5">
        <v>43958.669373020835</v>
      </c>
      <c r="C631" s="6" t="s">
        <v>12</v>
      </c>
      <c r="D631" s="6" t="s">
        <v>10709</v>
      </c>
      <c r="E631" s="9" t="s">
        <v>413</v>
      </c>
      <c r="F631" s="6">
        <v>19000720</v>
      </c>
      <c r="G631" s="10" t="s">
        <v>3541</v>
      </c>
      <c r="H631" s="8" t="s">
        <v>3542</v>
      </c>
      <c r="I631" s="10" t="s">
        <v>3543</v>
      </c>
      <c r="J631" s="11" t="s">
        <v>11</v>
      </c>
      <c r="K631" s="11" t="s">
        <v>46</v>
      </c>
      <c r="L631" s="11" t="s">
        <v>11</v>
      </c>
      <c r="M631" s="11" t="s">
        <v>11</v>
      </c>
      <c r="N631" s="11" t="s">
        <v>11</v>
      </c>
    </row>
    <row r="632" spans="1:14" ht="31.5" x14ac:dyDescent="0.2">
      <c r="A632" s="4">
        <f>+A631+1</f>
        <v>631</v>
      </c>
      <c r="B632" s="5">
        <v>43958.651676712965</v>
      </c>
      <c r="C632" s="6" t="s">
        <v>12</v>
      </c>
      <c r="D632" s="6" t="s">
        <v>3055</v>
      </c>
      <c r="E632" s="14" t="s">
        <v>413</v>
      </c>
      <c r="F632" s="6">
        <v>19001846</v>
      </c>
      <c r="G632" s="11" t="s">
        <v>3056</v>
      </c>
      <c r="H632" s="8" t="s">
        <v>3057</v>
      </c>
      <c r="I632" s="11">
        <v>84817625832</v>
      </c>
      <c r="J632" s="11" t="s">
        <v>11</v>
      </c>
      <c r="K632" s="11" t="s">
        <v>11</v>
      </c>
      <c r="L632" s="11" t="s">
        <v>11</v>
      </c>
      <c r="M632" s="11" t="s">
        <v>11</v>
      </c>
      <c r="N632" s="11" t="s">
        <v>11</v>
      </c>
    </row>
    <row r="633" spans="1:14" ht="31.5" x14ac:dyDescent="0.2">
      <c r="A633" s="4">
        <f>+A632+1</f>
        <v>632</v>
      </c>
      <c r="B633" s="5">
        <v>43959.500174456014</v>
      </c>
      <c r="C633" s="6" t="s">
        <v>12</v>
      </c>
      <c r="D633" s="6" t="s">
        <v>10710</v>
      </c>
      <c r="E633" s="9" t="s">
        <v>2698</v>
      </c>
      <c r="F633" s="6">
        <v>19001450</v>
      </c>
      <c r="G633" s="10" t="s">
        <v>4551</v>
      </c>
      <c r="H633" s="8" t="s">
        <v>8393</v>
      </c>
      <c r="I633" s="10" t="s">
        <v>8394</v>
      </c>
      <c r="J633" s="11" t="s">
        <v>11</v>
      </c>
      <c r="K633" s="11" t="s">
        <v>11</v>
      </c>
      <c r="L633" s="11" t="s">
        <v>11</v>
      </c>
      <c r="M633" s="11" t="s">
        <v>11</v>
      </c>
      <c r="N633" s="11" t="s">
        <v>11</v>
      </c>
    </row>
    <row r="634" spans="1:14" ht="31.5" x14ac:dyDescent="0.2">
      <c r="A634" s="4">
        <f>+A633+1</f>
        <v>633</v>
      </c>
      <c r="B634" s="5">
        <v>43958.638115844908</v>
      </c>
      <c r="C634" s="6" t="s">
        <v>12</v>
      </c>
      <c r="D634" s="6" t="s">
        <v>2695</v>
      </c>
      <c r="E634" s="9" t="s">
        <v>2698</v>
      </c>
      <c r="F634" s="6">
        <v>19000795</v>
      </c>
      <c r="G634" s="10" t="s">
        <v>2696</v>
      </c>
      <c r="H634" s="8" t="s">
        <v>2697</v>
      </c>
      <c r="I634" s="10" t="s">
        <v>10779</v>
      </c>
      <c r="J634" s="11" t="s">
        <v>11</v>
      </c>
      <c r="K634" s="11" t="s">
        <v>11</v>
      </c>
      <c r="L634" s="11" t="s">
        <v>11</v>
      </c>
      <c r="M634" s="11" t="s">
        <v>11</v>
      </c>
      <c r="N634" s="11" t="s">
        <v>11</v>
      </c>
    </row>
    <row r="635" spans="1:14" ht="31.5" x14ac:dyDescent="0.2">
      <c r="A635" s="4">
        <f>+A634+1</f>
        <v>634</v>
      </c>
      <c r="B635" s="5">
        <v>43958.672668611107</v>
      </c>
      <c r="C635" s="6" t="s">
        <v>12</v>
      </c>
      <c r="D635" s="6" t="s">
        <v>3624</v>
      </c>
      <c r="E635" s="9" t="s">
        <v>2456</v>
      </c>
      <c r="F635" s="6">
        <v>19001675</v>
      </c>
      <c r="G635" s="10" t="s">
        <v>3625</v>
      </c>
      <c r="H635" s="8" t="s">
        <v>3626</v>
      </c>
      <c r="I635" s="10" t="s">
        <v>3627</v>
      </c>
      <c r="J635" s="11" t="s">
        <v>11</v>
      </c>
      <c r="K635" s="11" t="s">
        <v>11</v>
      </c>
      <c r="L635" s="11" t="s">
        <v>11</v>
      </c>
      <c r="M635" s="11" t="s">
        <v>11</v>
      </c>
      <c r="N635" s="11" t="s">
        <v>11</v>
      </c>
    </row>
    <row r="636" spans="1:14" ht="31.5" x14ac:dyDescent="0.2">
      <c r="A636" s="4">
        <f>+A635+1</f>
        <v>635</v>
      </c>
      <c r="B636" s="5">
        <v>43958.648637789353</v>
      </c>
      <c r="C636" s="6" t="s">
        <v>12</v>
      </c>
      <c r="D636" s="6" t="s">
        <v>2980</v>
      </c>
      <c r="E636" s="14" t="s">
        <v>2456</v>
      </c>
      <c r="F636" s="6">
        <v>19000564</v>
      </c>
      <c r="G636" s="10" t="s">
        <v>2981</v>
      </c>
      <c r="H636" s="8" t="s">
        <v>2982</v>
      </c>
      <c r="I636" s="10" t="s">
        <v>2983</v>
      </c>
      <c r="J636" s="11" t="s">
        <v>11</v>
      </c>
      <c r="K636" s="11" t="s">
        <v>11</v>
      </c>
      <c r="L636" s="11" t="s">
        <v>11</v>
      </c>
      <c r="M636" s="11" t="s">
        <v>11</v>
      </c>
      <c r="N636" s="11" t="s">
        <v>11</v>
      </c>
    </row>
    <row r="637" spans="1:14" x14ac:dyDescent="0.2">
      <c r="A637" s="4">
        <f>+A636+1</f>
        <v>636</v>
      </c>
      <c r="B637" s="5">
        <v>43958.680312013894</v>
      </c>
      <c r="C637" s="6" t="s">
        <v>12</v>
      </c>
      <c r="D637" s="6" t="s">
        <v>3808</v>
      </c>
      <c r="E637" s="9" t="s">
        <v>2456</v>
      </c>
      <c r="F637" s="6">
        <v>19000703</v>
      </c>
      <c r="G637" s="10" t="s">
        <v>3157</v>
      </c>
      <c r="H637" s="8" t="s">
        <v>3809</v>
      </c>
      <c r="I637" s="10" t="s">
        <v>3810</v>
      </c>
      <c r="J637" s="11" t="s">
        <v>11</v>
      </c>
      <c r="K637" s="11" t="s">
        <v>11</v>
      </c>
      <c r="L637" s="11" t="s">
        <v>11</v>
      </c>
      <c r="M637" s="11" t="s">
        <v>11</v>
      </c>
      <c r="N637" s="11" t="s">
        <v>11</v>
      </c>
    </row>
    <row r="638" spans="1:14" ht="31.5" x14ac:dyDescent="0.2">
      <c r="A638" s="4">
        <f>+A637+1</f>
        <v>637</v>
      </c>
      <c r="B638" s="5">
        <v>43958.642008449075</v>
      </c>
      <c r="C638" s="6" t="s">
        <v>12</v>
      </c>
      <c r="D638" s="6" t="s">
        <v>2836</v>
      </c>
      <c r="E638" s="9" t="s">
        <v>2456</v>
      </c>
      <c r="F638" s="6">
        <v>19000340</v>
      </c>
      <c r="G638" s="10" t="s">
        <v>2837</v>
      </c>
      <c r="H638" s="8" t="s">
        <v>2838</v>
      </c>
      <c r="I638" s="10" t="s">
        <v>2839</v>
      </c>
      <c r="J638" s="11" t="s">
        <v>11</v>
      </c>
      <c r="K638" s="11" t="s">
        <v>11</v>
      </c>
      <c r="L638" s="11" t="s">
        <v>11</v>
      </c>
      <c r="M638" s="11" t="s">
        <v>11</v>
      </c>
      <c r="N638" s="11" t="s">
        <v>11</v>
      </c>
    </row>
    <row r="639" spans="1:14" x14ac:dyDescent="0.2">
      <c r="A639" s="4">
        <f>+A638+1</f>
        <v>638</v>
      </c>
      <c r="B639" s="5">
        <v>43958.917257488429</v>
      </c>
      <c r="C639" s="6" t="s">
        <v>12</v>
      </c>
      <c r="D639" s="6" t="s">
        <v>10712</v>
      </c>
      <c r="E639" s="9" t="s">
        <v>2456</v>
      </c>
      <c r="F639" s="6">
        <v>19000656</v>
      </c>
      <c r="G639" s="10" t="s">
        <v>6684</v>
      </c>
      <c r="H639" s="8" t="s">
        <v>6685</v>
      </c>
      <c r="I639" s="10" t="s">
        <v>10807</v>
      </c>
      <c r="J639" s="11" t="s">
        <v>11</v>
      </c>
      <c r="K639" s="11" t="s">
        <v>11</v>
      </c>
      <c r="L639" s="11" t="s">
        <v>11</v>
      </c>
      <c r="M639" s="11" t="s">
        <v>11</v>
      </c>
      <c r="N639" s="11" t="s">
        <v>11</v>
      </c>
    </row>
    <row r="640" spans="1:14" x14ac:dyDescent="0.2">
      <c r="A640" s="4">
        <f>+A639+1</f>
        <v>639</v>
      </c>
      <c r="B640" s="5">
        <v>43958.895726354167</v>
      </c>
      <c r="C640" s="6" t="s">
        <v>12</v>
      </c>
      <c r="D640" s="6" t="s">
        <v>6523</v>
      </c>
      <c r="E640" s="9" t="s">
        <v>2456</v>
      </c>
      <c r="F640" s="6">
        <v>19001361</v>
      </c>
      <c r="G640" s="10" t="s">
        <v>6524</v>
      </c>
      <c r="H640" s="8" t="s">
        <v>6525</v>
      </c>
      <c r="I640" s="10" t="s">
        <v>6526</v>
      </c>
      <c r="J640" s="11" t="s">
        <v>11</v>
      </c>
      <c r="K640" s="11" t="s">
        <v>11</v>
      </c>
      <c r="L640" s="11" t="s">
        <v>11</v>
      </c>
      <c r="M640" s="11" t="s">
        <v>11</v>
      </c>
      <c r="N640" s="11" t="s">
        <v>11</v>
      </c>
    </row>
    <row r="641" spans="1:14" ht="31.5" x14ac:dyDescent="0.2">
      <c r="A641" s="4">
        <f>+A640+1</f>
        <v>640</v>
      </c>
      <c r="B641" s="5">
        <v>43958.645579826392</v>
      </c>
      <c r="C641" s="6" t="s">
        <v>12</v>
      </c>
      <c r="D641" s="6" t="s">
        <v>10713</v>
      </c>
      <c r="E641" s="9" t="s">
        <v>2456</v>
      </c>
      <c r="F641" s="6">
        <v>19001410</v>
      </c>
      <c r="G641" s="10" t="s">
        <v>2933</v>
      </c>
      <c r="H641" s="8" t="s">
        <v>2934</v>
      </c>
      <c r="I641" s="10" t="s">
        <v>2935</v>
      </c>
      <c r="J641" s="11" t="s">
        <v>11</v>
      </c>
      <c r="K641" s="11" t="s">
        <v>11</v>
      </c>
      <c r="L641" s="11" t="s">
        <v>11</v>
      </c>
      <c r="M641" s="11" t="s">
        <v>11</v>
      </c>
      <c r="N641" s="11" t="s">
        <v>11</v>
      </c>
    </row>
    <row r="642" spans="1:14" ht="31.5" x14ac:dyDescent="0.2">
      <c r="A642" s="4">
        <f>+A641+1</f>
        <v>641</v>
      </c>
      <c r="B642" s="5">
        <v>43958.643866342594</v>
      </c>
      <c r="C642" s="6" t="s">
        <v>12</v>
      </c>
      <c r="D642" s="6" t="s">
        <v>2887</v>
      </c>
      <c r="E642" s="9" t="s">
        <v>2456</v>
      </c>
      <c r="F642" s="6">
        <v>19000222</v>
      </c>
      <c r="G642" s="10" t="s">
        <v>2888</v>
      </c>
      <c r="H642" s="8" t="s">
        <v>2889</v>
      </c>
      <c r="I642" s="10" t="s">
        <v>2890</v>
      </c>
      <c r="J642" s="11" t="s">
        <v>11</v>
      </c>
      <c r="K642" s="11" t="s">
        <v>11</v>
      </c>
      <c r="L642" s="11" t="s">
        <v>11</v>
      </c>
      <c r="M642" s="11" t="s">
        <v>11</v>
      </c>
      <c r="N642" s="11" t="s">
        <v>11</v>
      </c>
    </row>
    <row r="643" spans="1:14" ht="31.5" x14ac:dyDescent="0.2">
      <c r="A643" s="4">
        <f>+A642+1</f>
        <v>642</v>
      </c>
      <c r="B643" s="5">
        <v>43958.632469780088</v>
      </c>
      <c r="C643" s="6" t="s">
        <v>12</v>
      </c>
      <c r="D643" s="6" t="s">
        <v>2515</v>
      </c>
      <c r="E643" s="9" t="s">
        <v>2456</v>
      </c>
      <c r="F643" s="6">
        <v>19001352</v>
      </c>
      <c r="G643" s="10" t="s">
        <v>2516</v>
      </c>
      <c r="H643" s="8" t="s">
        <v>2517</v>
      </c>
      <c r="I643" s="10" t="s">
        <v>2518</v>
      </c>
      <c r="J643" s="11" t="s">
        <v>11</v>
      </c>
      <c r="K643" s="11" t="s">
        <v>11</v>
      </c>
      <c r="L643" s="11" t="s">
        <v>11</v>
      </c>
      <c r="M643" s="11" t="s">
        <v>11</v>
      </c>
      <c r="N643" s="11" t="s">
        <v>11</v>
      </c>
    </row>
    <row r="644" spans="1:14" x14ac:dyDescent="0.2">
      <c r="A644" s="4">
        <f>+A643+1</f>
        <v>643</v>
      </c>
      <c r="B644" s="5">
        <v>43958.639646111114</v>
      </c>
      <c r="C644" s="6" t="s">
        <v>12</v>
      </c>
      <c r="D644" s="6" t="s">
        <v>2760</v>
      </c>
      <c r="E644" s="9" t="s">
        <v>2456</v>
      </c>
      <c r="F644" s="6">
        <v>19001032</v>
      </c>
      <c r="G644" s="10" t="s">
        <v>2761</v>
      </c>
      <c r="H644" s="8" t="s">
        <v>2762</v>
      </c>
      <c r="I644" s="10" t="s">
        <v>2763</v>
      </c>
      <c r="J644" s="11" t="s">
        <v>11</v>
      </c>
      <c r="K644" s="11" t="s">
        <v>46</v>
      </c>
      <c r="L644" s="11" t="s">
        <v>11</v>
      </c>
      <c r="M644" s="11" t="s">
        <v>11</v>
      </c>
      <c r="N644" s="11" t="s">
        <v>11</v>
      </c>
    </row>
    <row r="645" spans="1:14" ht="31.5" x14ac:dyDescent="0.2">
      <c r="A645" s="4">
        <f>+A644+1</f>
        <v>644</v>
      </c>
      <c r="B645" s="5">
        <v>43958.868565590281</v>
      </c>
      <c r="C645" s="6" t="s">
        <v>12</v>
      </c>
      <c r="D645" s="6" t="s">
        <v>6242</v>
      </c>
      <c r="E645" s="9" t="s">
        <v>2456</v>
      </c>
      <c r="F645" s="6">
        <v>19001379</v>
      </c>
      <c r="G645" s="10" t="s">
        <v>2276</v>
      </c>
      <c r="H645" s="8" t="s">
        <v>6243</v>
      </c>
      <c r="I645" s="10" t="s">
        <v>6244</v>
      </c>
      <c r="J645" s="11" t="s">
        <v>11</v>
      </c>
      <c r="K645" s="11" t="s">
        <v>11</v>
      </c>
      <c r="L645" s="11" t="s">
        <v>11</v>
      </c>
      <c r="M645" s="11" t="s">
        <v>11</v>
      </c>
      <c r="N645" s="11" t="s">
        <v>11</v>
      </c>
    </row>
    <row r="646" spans="1:14" ht="31.5" x14ac:dyDescent="0.2">
      <c r="A646" s="4">
        <f>+A645+1</f>
        <v>645</v>
      </c>
      <c r="B646" s="5">
        <v>43958.646921388892</v>
      </c>
      <c r="C646" s="6" t="s">
        <v>12</v>
      </c>
      <c r="D646" s="6" t="s">
        <v>2960</v>
      </c>
      <c r="E646" s="9" t="s">
        <v>2456</v>
      </c>
      <c r="F646" s="6">
        <v>19000688</v>
      </c>
      <c r="G646" s="10" t="s">
        <v>10754</v>
      </c>
      <c r="H646" s="8" t="s">
        <v>2961</v>
      </c>
      <c r="I646" s="10" t="s">
        <v>2962</v>
      </c>
      <c r="J646" s="11" t="s">
        <v>11</v>
      </c>
      <c r="K646" s="11" t="s">
        <v>11</v>
      </c>
      <c r="L646" s="11" t="s">
        <v>11</v>
      </c>
      <c r="M646" s="11" t="s">
        <v>11</v>
      </c>
      <c r="N646" s="11" t="s">
        <v>11</v>
      </c>
    </row>
    <row r="647" spans="1:14" ht="31.5" x14ac:dyDescent="0.2">
      <c r="A647" s="4">
        <f>+A646+1</f>
        <v>646</v>
      </c>
      <c r="B647" s="5">
        <v>43958.662035810186</v>
      </c>
      <c r="C647" s="6" t="s">
        <v>12</v>
      </c>
      <c r="D647" s="6" t="s">
        <v>10714</v>
      </c>
      <c r="E647" s="9" t="s">
        <v>2456</v>
      </c>
      <c r="F647" s="6">
        <v>19001584</v>
      </c>
      <c r="G647" s="10" t="s">
        <v>3358</v>
      </c>
      <c r="H647" s="8" t="s">
        <v>3359</v>
      </c>
      <c r="I647" s="10" t="s">
        <v>3360</v>
      </c>
      <c r="J647" s="11" t="s">
        <v>11</v>
      </c>
      <c r="K647" s="11" t="s">
        <v>11</v>
      </c>
      <c r="L647" s="11" t="s">
        <v>11</v>
      </c>
      <c r="M647" s="11" t="s">
        <v>11</v>
      </c>
      <c r="N647" s="11" t="s">
        <v>11</v>
      </c>
    </row>
    <row r="648" spans="1:14" x14ac:dyDescent="0.2">
      <c r="A648" s="4">
        <f>+A647+1</f>
        <v>647</v>
      </c>
      <c r="B648" s="5">
        <v>43958.640146030091</v>
      </c>
      <c r="C648" s="6" t="s">
        <v>12</v>
      </c>
      <c r="D648" s="6" t="s">
        <v>10715</v>
      </c>
      <c r="E648" s="9" t="s">
        <v>2456</v>
      </c>
      <c r="F648" s="6">
        <v>19001482</v>
      </c>
      <c r="G648" s="10" t="s">
        <v>2783</v>
      </c>
      <c r="H648" s="8" t="s">
        <v>2784</v>
      </c>
      <c r="I648" s="10" t="s">
        <v>2785</v>
      </c>
      <c r="J648" s="11" t="s">
        <v>11</v>
      </c>
      <c r="K648" s="11" t="s">
        <v>11</v>
      </c>
      <c r="L648" s="11" t="s">
        <v>11</v>
      </c>
      <c r="M648" s="11" t="s">
        <v>11</v>
      </c>
      <c r="N648" s="11" t="s">
        <v>11</v>
      </c>
    </row>
    <row r="649" spans="1:14" x14ac:dyDescent="0.2">
      <c r="A649" s="4">
        <f>+A648+1</f>
        <v>648</v>
      </c>
      <c r="B649" s="5">
        <v>43958.666823287036</v>
      </c>
      <c r="C649" s="6" t="s">
        <v>12</v>
      </c>
      <c r="D649" s="6" t="s">
        <v>10716</v>
      </c>
      <c r="E649" s="9" t="s">
        <v>2456</v>
      </c>
      <c r="F649" s="6">
        <v>19001683</v>
      </c>
      <c r="G649" s="10" t="s">
        <v>2822</v>
      </c>
      <c r="H649" s="8" t="s">
        <v>3484</v>
      </c>
      <c r="I649" s="10" t="s">
        <v>3485</v>
      </c>
      <c r="J649" s="11" t="s">
        <v>11</v>
      </c>
      <c r="K649" s="11" t="s">
        <v>11</v>
      </c>
      <c r="L649" s="11" t="s">
        <v>11</v>
      </c>
      <c r="M649" s="11" t="s">
        <v>11</v>
      </c>
      <c r="N649" s="11" t="s">
        <v>11</v>
      </c>
    </row>
    <row r="650" spans="1:14" ht="31.5" x14ac:dyDescent="0.2">
      <c r="A650" s="4">
        <f>+A649+1</f>
        <v>649</v>
      </c>
      <c r="B650" s="5">
        <v>43959.427557233794</v>
      </c>
      <c r="C650" s="6" t="s">
        <v>12</v>
      </c>
      <c r="D650" s="6" t="s">
        <v>7871</v>
      </c>
      <c r="E650" s="9" t="s">
        <v>2456</v>
      </c>
      <c r="F650" s="6">
        <v>19001161</v>
      </c>
      <c r="G650" s="10" t="s">
        <v>4716</v>
      </c>
      <c r="H650" s="8" t="s">
        <v>7872</v>
      </c>
      <c r="I650" s="10" t="s">
        <v>7873</v>
      </c>
      <c r="J650" s="11" t="s">
        <v>11</v>
      </c>
      <c r="K650" s="11" t="s">
        <v>11</v>
      </c>
      <c r="L650" s="11" t="s">
        <v>11</v>
      </c>
      <c r="M650" s="11" t="s">
        <v>11</v>
      </c>
      <c r="N650" s="11" t="s">
        <v>11</v>
      </c>
    </row>
    <row r="651" spans="1:14" ht="94.5" x14ac:dyDescent="0.2">
      <c r="A651" s="4">
        <f>+A650+1</f>
        <v>650</v>
      </c>
      <c r="B651" s="5">
        <v>43960.576373171294</v>
      </c>
      <c r="C651" s="6" t="s">
        <v>12</v>
      </c>
      <c r="D651" s="6" t="s">
        <v>11107</v>
      </c>
      <c r="E651" s="9" t="s">
        <v>2456</v>
      </c>
      <c r="F651" s="6">
        <v>19001412</v>
      </c>
      <c r="G651" s="10" t="s">
        <v>2276</v>
      </c>
      <c r="H651" s="8" t="s">
        <v>11108</v>
      </c>
      <c r="I651" s="10" t="s">
        <v>11109</v>
      </c>
      <c r="J651" s="11" t="s">
        <v>11</v>
      </c>
      <c r="K651" s="11" t="s">
        <v>11</v>
      </c>
      <c r="L651" s="11" t="s">
        <v>11</v>
      </c>
      <c r="M651" s="11" t="s">
        <v>11</v>
      </c>
      <c r="N651" s="11" t="s">
        <v>11</v>
      </c>
    </row>
    <row r="652" spans="1:14" ht="31.5" x14ac:dyDescent="0.2">
      <c r="A652" s="4">
        <f>+A651+1</f>
        <v>651</v>
      </c>
      <c r="B652" s="5">
        <v>43958.673060266199</v>
      </c>
      <c r="C652" s="6" t="s">
        <v>12</v>
      </c>
      <c r="D652" s="6" t="s">
        <v>10717</v>
      </c>
      <c r="E652" s="9" t="s">
        <v>2456</v>
      </c>
      <c r="F652" s="6">
        <v>19000724</v>
      </c>
      <c r="G652" s="10" t="s">
        <v>2989</v>
      </c>
      <c r="H652" s="8" t="s">
        <v>3641</v>
      </c>
      <c r="I652" s="10" t="s">
        <v>3642</v>
      </c>
      <c r="J652" s="11" t="s">
        <v>11</v>
      </c>
      <c r="K652" s="11" t="s">
        <v>11</v>
      </c>
      <c r="L652" s="11" t="s">
        <v>11</v>
      </c>
      <c r="M652" s="11" t="s">
        <v>11</v>
      </c>
      <c r="N652" s="11" t="s">
        <v>11</v>
      </c>
    </row>
    <row r="653" spans="1:14" ht="31.5" x14ac:dyDescent="0.2">
      <c r="A653" s="4">
        <f>+A652+1</f>
        <v>652</v>
      </c>
      <c r="B653" s="5">
        <v>43958.68491225694</v>
      </c>
      <c r="C653" s="6" t="s">
        <v>12</v>
      </c>
      <c r="D653" s="6" t="s">
        <v>3904</v>
      </c>
      <c r="E653" s="9" t="s">
        <v>2456</v>
      </c>
      <c r="F653" s="6">
        <v>19001770</v>
      </c>
      <c r="G653" s="10" t="s">
        <v>3905</v>
      </c>
      <c r="H653" s="8" t="s">
        <v>3906</v>
      </c>
      <c r="I653" s="10" t="s">
        <v>3907</v>
      </c>
      <c r="J653" s="11" t="s">
        <v>11</v>
      </c>
      <c r="K653" s="11" t="s">
        <v>11</v>
      </c>
      <c r="L653" s="11" t="s">
        <v>11</v>
      </c>
      <c r="M653" s="11" t="s">
        <v>11</v>
      </c>
      <c r="N653" s="11" t="s">
        <v>11</v>
      </c>
    </row>
    <row r="654" spans="1:14" x14ac:dyDescent="0.2">
      <c r="A654" s="4">
        <f>+A653+1</f>
        <v>653</v>
      </c>
      <c r="B654" s="5">
        <v>43959.587104189814</v>
      </c>
      <c r="C654" s="6" t="s">
        <v>12</v>
      </c>
      <c r="D654" s="6" t="s">
        <v>8953</v>
      </c>
      <c r="E654" s="9" t="s">
        <v>2456</v>
      </c>
      <c r="F654" s="6">
        <v>19001368</v>
      </c>
      <c r="G654" s="10" t="s">
        <v>8954</v>
      </c>
      <c r="H654" s="8" t="s">
        <v>8955</v>
      </c>
      <c r="I654" s="10" t="s">
        <v>8956</v>
      </c>
      <c r="J654" s="11" t="s">
        <v>11</v>
      </c>
      <c r="K654" s="11" t="s">
        <v>11</v>
      </c>
      <c r="L654" s="11" t="s">
        <v>11</v>
      </c>
      <c r="M654" s="11" t="s">
        <v>11</v>
      </c>
      <c r="N654" s="11" t="s">
        <v>11</v>
      </c>
    </row>
    <row r="655" spans="1:14" ht="31.5" x14ac:dyDescent="0.2">
      <c r="A655" s="4">
        <f>+A654+1</f>
        <v>654</v>
      </c>
      <c r="B655" s="5">
        <v>43958.924065115745</v>
      </c>
      <c r="C655" s="6" t="s">
        <v>12</v>
      </c>
      <c r="D655" s="6" t="s">
        <v>2771</v>
      </c>
      <c r="E655" s="9" t="s">
        <v>2456</v>
      </c>
      <c r="F655" s="6">
        <v>19001546</v>
      </c>
      <c r="G655" s="10" t="s">
        <v>6733</v>
      </c>
      <c r="H655" s="8" t="s">
        <v>6734</v>
      </c>
      <c r="I655" s="10" t="s">
        <v>6735</v>
      </c>
      <c r="J655" s="11" t="s">
        <v>11</v>
      </c>
      <c r="K655" s="11" t="s">
        <v>11</v>
      </c>
      <c r="L655" s="11" t="s">
        <v>11</v>
      </c>
      <c r="M655" s="11" t="s">
        <v>11</v>
      </c>
      <c r="N655" s="11" t="s">
        <v>11</v>
      </c>
    </row>
    <row r="656" spans="1:14" ht="31.5" x14ac:dyDescent="0.2">
      <c r="A656" s="4">
        <f>+A655+1</f>
        <v>655</v>
      </c>
      <c r="B656" s="5">
        <v>43958.703152696762</v>
      </c>
      <c r="C656" s="6" t="s">
        <v>12</v>
      </c>
      <c r="D656" s="6" t="s">
        <v>4282</v>
      </c>
      <c r="E656" s="9" t="s">
        <v>2456</v>
      </c>
      <c r="F656" s="6">
        <v>19000402</v>
      </c>
      <c r="G656" s="10" t="s">
        <v>10755</v>
      </c>
      <c r="H656" s="8" t="s">
        <v>4283</v>
      </c>
      <c r="I656" s="10" t="s">
        <v>4284</v>
      </c>
      <c r="J656" s="11" t="s">
        <v>11</v>
      </c>
      <c r="K656" s="11" t="s">
        <v>11</v>
      </c>
      <c r="L656" s="11" t="s">
        <v>11</v>
      </c>
      <c r="M656" s="11" t="s">
        <v>11</v>
      </c>
      <c r="N656" s="11" t="s">
        <v>11</v>
      </c>
    </row>
    <row r="657" spans="1:14" ht="31.5" x14ac:dyDescent="0.2">
      <c r="A657" s="4">
        <f>+A656+1</f>
        <v>656</v>
      </c>
      <c r="B657" s="5">
        <v>43959.1335740625</v>
      </c>
      <c r="C657" s="6" t="s">
        <v>12</v>
      </c>
      <c r="D657" s="6" t="s">
        <v>7211</v>
      </c>
      <c r="E657" s="9" t="s">
        <v>2456</v>
      </c>
      <c r="F657" s="6">
        <v>19000885</v>
      </c>
      <c r="G657" s="10" t="s">
        <v>7212</v>
      </c>
      <c r="H657" s="8" t="s">
        <v>7213</v>
      </c>
      <c r="I657" s="10" t="s">
        <v>7214</v>
      </c>
      <c r="J657" s="11" t="s">
        <v>11</v>
      </c>
      <c r="K657" s="11" t="s">
        <v>46</v>
      </c>
      <c r="L657" s="11" t="s">
        <v>11</v>
      </c>
      <c r="M657" s="11" t="s">
        <v>11</v>
      </c>
      <c r="N657" s="11" t="s">
        <v>11</v>
      </c>
    </row>
    <row r="658" spans="1:14" ht="31.5" x14ac:dyDescent="0.2">
      <c r="A658" s="4">
        <f>+A657+1</f>
        <v>657</v>
      </c>
      <c r="B658" s="5">
        <v>43958.683619421296</v>
      </c>
      <c r="C658" s="6" t="s">
        <v>12</v>
      </c>
      <c r="D658" s="6" t="s">
        <v>3865</v>
      </c>
      <c r="E658" s="9" t="s">
        <v>2456</v>
      </c>
      <c r="F658" s="6">
        <v>19000808</v>
      </c>
      <c r="G658" s="10" t="s">
        <v>3866</v>
      </c>
      <c r="H658" s="8" t="s">
        <v>3867</v>
      </c>
      <c r="I658" s="10" t="s">
        <v>3868</v>
      </c>
      <c r="J658" s="11" t="s">
        <v>11</v>
      </c>
      <c r="K658" s="11" t="s">
        <v>11</v>
      </c>
      <c r="L658" s="11" t="s">
        <v>11</v>
      </c>
      <c r="M658" s="11" t="s">
        <v>11</v>
      </c>
      <c r="N658" s="11" t="s">
        <v>11</v>
      </c>
    </row>
    <row r="659" spans="1:14" x14ac:dyDescent="0.2">
      <c r="A659" s="4">
        <f>+A658+1</f>
        <v>658</v>
      </c>
      <c r="B659" s="5">
        <v>43959.915134236115</v>
      </c>
      <c r="C659" s="6" t="s">
        <v>12</v>
      </c>
      <c r="D659" s="6" t="s">
        <v>10718</v>
      </c>
      <c r="E659" s="9" t="s">
        <v>2456</v>
      </c>
      <c r="F659" s="6">
        <v>19005146</v>
      </c>
      <c r="G659" s="10" t="s">
        <v>7424</v>
      </c>
      <c r="H659" s="8" t="s">
        <v>9860</v>
      </c>
      <c r="I659" s="10" t="s">
        <v>9861</v>
      </c>
      <c r="J659" s="11" t="s">
        <v>11</v>
      </c>
      <c r="K659" s="11" t="s">
        <v>11</v>
      </c>
      <c r="L659" s="11" t="s">
        <v>11</v>
      </c>
      <c r="M659" s="11" t="s">
        <v>11</v>
      </c>
      <c r="N659" s="11" t="s">
        <v>11</v>
      </c>
    </row>
    <row r="660" spans="1:14" x14ac:dyDescent="0.2">
      <c r="A660" s="4">
        <f>+A659+1</f>
        <v>659</v>
      </c>
      <c r="B660" s="5">
        <v>43958.630600578705</v>
      </c>
      <c r="C660" s="6" t="s">
        <v>12</v>
      </c>
      <c r="D660" s="6" t="s">
        <v>2446</v>
      </c>
      <c r="E660" s="9" t="s">
        <v>2456</v>
      </c>
      <c r="F660" s="6">
        <v>19004083</v>
      </c>
      <c r="G660" s="10" t="s">
        <v>2447</v>
      </c>
      <c r="H660" s="8" t="s">
        <v>2448</v>
      </c>
      <c r="I660" s="10" t="s">
        <v>2449</v>
      </c>
      <c r="J660" s="11" t="s">
        <v>11</v>
      </c>
      <c r="K660" s="11" t="s">
        <v>11</v>
      </c>
      <c r="L660" s="11" t="s">
        <v>11</v>
      </c>
      <c r="M660" s="11" t="s">
        <v>11</v>
      </c>
      <c r="N660" s="11" t="s">
        <v>11</v>
      </c>
    </row>
    <row r="661" spans="1:14" ht="31.5" x14ac:dyDescent="0.2">
      <c r="A661" s="4">
        <f>+A660+1</f>
        <v>660</v>
      </c>
      <c r="B661" s="5">
        <v>43958.781006412042</v>
      </c>
      <c r="C661" s="6" t="s">
        <v>12</v>
      </c>
      <c r="D661" s="6" t="s">
        <v>5310</v>
      </c>
      <c r="E661" s="9" t="s">
        <v>2456</v>
      </c>
      <c r="F661" s="6">
        <v>19000685</v>
      </c>
      <c r="G661" s="10" t="s">
        <v>5311</v>
      </c>
      <c r="H661" s="8" t="s">
        <v>5312</v>
      </c>
      <c r="I661" s="10" t="s">
        <v>5313</v>
      </c>
      <c r="J661" s="11" t="s">
        <v>11</v>
      </c>
      <c r="K661" s="11" t="s">
        <v>11</v>
      </c>
      <c r="L661" s="11" t="s">
        <v>11</v>
      </c>
      <c r="M661" s="11" t="s">
        <v>11</v>
      </c>
      <c r="N661" s="11" t="s">
        <v>11</v>
      </c>
    </row>
    <row r="662" spans="1:14" ht="31.5" x14ac:dyDescent="0.2">
      <c r="A662" s="4">
        <f>+A661+1</f>
        <v>661</v>
      </c>
      <c r="B662" s="5">
        <v>43958.75147372685</v>
      </c>
      <c r="C662" s="6" t="s">
        <v>12</v>
      </c>
      <c r="D662" s="6" t="s">
        <v>10719</v>
      </c>
      <c r="E662" s="14" t="s">
        <v>2456</v>
      </c>
      <c r="F662" s="6">
        <v>19001044</v>
      </c>
      <c r="G662" s="10" t="s">
        <v>4930</v>
      </c>
      <c r="H662" s="8" t="s">
        <v>4931</v>
      </c>
      <c r="I662" s="10" t="s">
        <v>4932</v>
      </c>
      <c r="J662" s="11" t="s">
        <v>11</v>
      </c>
      <c r="K662" s="11" t="s">
        <v>11</v>
      </c>
      <c r="L662" s="11" t="s">
        <v>11</v>
      </c>
      <c r="M662" s="11" t="s">
        <v>11</v>
      </c>
      <c r="N662" s="11" t="s">
        <v>11</v>
      </c>
    </row>
    <row r="663" spans="1:14" x14ac:dyDescent="0.2">
      <c r="A663" s="4">
        <f>+A662+1</f>
        <v>662</v>
      </c>
      <c r="B663" s="5">
        <v>43958.734344675926</v>
      </c>
      <c r="C663" s="6" t="s">
        <v>12</v>
      </c>
      <c r="D663" s="6" t="s">
        <v>4715</v>
      </c>
      <c r="E663" s="9" t="s">
        <v>2456</v>
      </c>
      <c r="F663" s="6">
        <v>19000916</v>
      </c>
      <c r="G663" s="10" t="s">
        <v>4716</v>
      </c>
      <c r="H663" s="8" t="s">
        <v>4717</v>
      </c>
      <c r="I663" s="10" t="s">
        <v>4718</v>
      </c>
      <c r="J663" s="11" t="s">
        <v>11</v>
      </c>
      <c r="K663" s="11" t="s">
        <v>11</v>
      </c>
      <c r="L663" s="11" t="s">
        <v>11</v>
      </c>
      <c r="M663" s="11" t="s">
        <v>11</v>
      </c>
      <c r="N663" s="11" t="s">
        <v>11</v>
      </c>
    </row>
    <row r="664" spans="1:14" x14ac:dyDescent="0.2">
      <c r="A664" s="4">
        <f>+A663+1</f>
        <v>663</v>
      </c>
      <c r="B664" s="5">
        <v>43958.634537337959</v>
      </c>
      <c r="C664" s="6" t="s">
        <v>12</v>
      </c>
      <c r="D664" s="6" t="s">
        <v>2582</v>
      </c>
      <c r="E664" s="9" t="s">
        <v>2456</v>
      </c>
      <c r="F664" s="6">
        <v>19000599</v>
      </c>
      <c r="G664" s="10" t="s">
        <v>2583</v>
      </c>
      <c r="H664" s="8" t="s">
        <v>2584</v>
      </c>
      <c r="I664" s="10" t="s">
        <v>2585</v>
      </c>
      <c r="J664" s="11" t="s">
        <v>11</v>
      </c>
      <c r="K664" s="11" t="s">
        <v>11</v>
      </c>
      <c r="L664" s="11" t="s">
        <v>11</v>
      </c>
      <c r="M664" s="11" t="s">
        <v>11</v>
      </c>
      <c r="N664" s="11" t="s">
        <v>11</v>
      </c>
    </row>
    <row r="665" spans="1:14" ht="31.5" x14ac:dyDescent="0.2">
      <c r="A665" s="4">
        <f>+A664+1</f>
        <v>664</v>
      </c>
      <c r="B665" s="5">
        <v>43958.700485856483</v>
      </c>
      <c r="C665" s="6" t="s">
        <v>12</v>
      </c>
      <c r="D665" s="6" t="s">
        <v>4248</v>
      </c>
      <c r="E665" s="9" t="s">
        <v>2456</v>
      </c>
      <c r="F665" s="6">
        <v>19001878</v>
      </c>
      <c r="G665" s="10" t="s">
        <v>4249</v>
      </c>
      <c r="H665" s="8" t="s">
        <v>4250</v>
      </c>
      <c r="I665" s="10" t="s">
        <v>4251</v>
      </c>
      <c r="J665" s="11" t="s">
        <v>11</v>
      </c>
      <c r="K665" s="11" t="s">
        <v>11</v>
      </c>
      <c r="L665" s="11" t="s">
        <v>11</v>
      </c>
      <c r="M665" s="11" t="s">
        <v>11</v>
      </c>
      <c r="N665" s="11" t="s">
        <v>11</v>
      </c>
    </row>
    <row r="666" spans="1:14" ht="31.5" x14ac:dyDescent="0.2">
      <c r="A666" s="4">
        <f>+A665+1</f>
        <v>665</v>
      </c>
      <c r="B666" s="5">
        <v>43958.733368611109</v>
      </c>
      <c r="C666" s="6" t="s">
        <v>12</v>
      </c>
      <c r="D666" s="6" t="s">
        <v>4705</v>
      </c>
      <c r="E666" s="9" t="s">
        <v>2456</v>
      </c>
      <c r="F666" s="6">
        <v>19005007</v>
      </c>
      <c r="G666" s="10" t="s">
        <v>4706</v>
      </c>
      <c r="H666" s="8" t="s">
        <v>4707</v>
      </c>
      <c r="I666" s="10" t="s">
        <v>4708</v>
      </c>
      <c r="J666" s="11" t="s">
        <v>11</v>
      </c>
      <c r="K666" s="11" t="s">
        <v>11</v>
      </c>
      <c r="L666" s="11" t="s">
        <v>11</v>
      </c>
      <c r="M666" s="11" t="s">
        <v>11</v>
      </c>
      <c r="N666" s="11" t="s">
        <v>11</v>
      </c>
    </row>
    <row r="667" spans="1:14" ht="31.5" x14ac:dyDescent="0.2">
      <c r="A667" s="4">
        <f>+A666+1</f>
        <v>666</v>
      </c>
      <c r="B667" s="5">
        <v>43958.787180625004</v>
      </c>
      <c r="C667" s="6" t="s">
        <v>12</v>
      </c>
      <c r="D667" s="6" t="s">
        <v>2513</v>
      </c>
      <c r="E667" s="9" t="s">
        <v>2456</v>
      </c>
      <c r="F667" s="6">
        <v>19000611</v>
      </c>
      <c r="G667" s="10" t="s">
        <v>1419</v>
      </c>
      <c r="H667" s="8" t="s">
        <v>5381</v>
      </c>
      <c r="I667" s="10" t="s">
        <v>2514</v>
      </c>
      <c r="J667" s="11" t="s">
        <v>11</v>
      </c>
      <c r="K667" s="11" t="s">
        <v>11</v>
      </c>
      <c r="L667" s="11" t="s">
        <v>11</v>
      </c>
      <c r="M667" s="11" t="s">
        <v>11</v>
      </c>
      <c r="N667" s="11" t="s">
        <v>11</v>
      </c>
    </row>
    <row r="668" spans="1:14" ht="31.5" x14ac:dyDescent="0.2">
      <c r="A668" s="4">
        <f>+A667+1</f>
        <v>667</v>
      </c>
      <c r="B668" s="5">
        <v>43958.635259849536</v>
      </c>
      <c r="C668" s="6" t="s">
        <v>12</v>
      </c>
      <c r="D668" s="6" t="s">
        <v>2618</v>
      </c>
      <c r="E668" s="9" t="s">
        <v>2456</v>
      </c>
      <c r="F668" s="6">
        <v>19001545</v>
      </c>
      <c r="G668" s="10" t="s">
        <v>2619</v>
      </c>
      <c r="H668" s="8" t="s">
        <v>2620</v>
      </c>
      <c r="I668" s="10" t="s">
        <v>2621</v>
      </c>
      <c r="J668" s="11" t="s">
        <v>11</v>
      </c>
      <c r="K668" s="11" t="s">
        <v>11</v>
      </c>
      <c r="L668" s="11" t="s">
        <v>11</v>
      </c>
      <c r="M668" s="11" t="s">
        <v>11</v>
      </c>
      <c r="N668" s="11" t="s">
        <v>11</v>
      </c>
    </row>
    <row r="669" spans="1:14" x14ac:dyDescent="0.2">
      <c r="A669" s="4">
        <f>+A668+1</f>
        <v>668</v>
      </c>
      <c r="B669" s="5">
        <v>43958.9030265162</v>
      </c>
      <c r="C669" s="6" t="s">
        <v>12</v>
      </c>
      <c r="D669" s="6" t="s">
        <v>6564</v>
      </c>
      <c r="E669" s="9" t="s">
        <v>2456</v>
      </c>
      <c r="F669" s="6">
        <v>19001754</v>
      </c>
      <c r="G669" s="10" t="s">
        <v>6565</v>
      </c>
      <c r="H669" s="8" t="s">
        <v>6587</v>
      </c>
      <c r="I669" s="10" t="s">
        <v>6566</v>
      </c>
      <c r="J669" s="11" t="s">
        <v>11</v>
      </c>
      <c r="K669" s="11" t="s">
        <v>11</v>
      </c>
      <c r="L669" s="11" t="s">
        <v>11</v>
      </c>
      <c r="M669" s="11" t="s">
        <v>11</v>
      </c>
      <c r="N669" s="11" t="s">
        <v>11</v>
      </c>
    </row>
    <row r="670" spans="1:14" ht="31.5" x14ac:dyDescent="0.2">
      <c r="A670" s="4">
        <f>+A669+1</f>
        <v>669</v>
      </c>
      <c r="B670" s="5">
        <v>43958.782334270829</v>
      </c>
      <c r="C670" s="6" t="s">
        <v>12</v>
      </c>
      <c r="D670" s="6" t="s">
        <v>5800</v>
      </c>
      <c r="E670" s="9" t="s">
        <v>2456</v>
      </c>
      <c r="F670" s="6">
        <v>19001583</v>
      </c>
      <c r="G670" s="10" t="s">
        <v>5322</v>
      </c>
      <c r="H670" s="8" t="s">
        <v>5323</v>
      </c>
      <c r="I670" s="10" t="s">
        <v>5324</v>
      </c>
      <c r="J670" s="11" t="s">
        <v>11</v>
      </c>
      <c r="K670" s="11" t="s">
        <v>11</v>
      </c>
      <c r="L670" s="11" t="s">
        <v>11</v>
      </c>
      <c r="M670" s="11" t="s">
        <v>11</v>
      </c>
      <c r="N670" s="11" t="s">
        <v>11</v>
      </c>
    </row>
    <row r="671" spans="1:14" x14ac:dyDescent="0.2">
      <c r="A671" s="4">
        <f>+A670+1</f>
        <v>670</v>
      </c>
      <c r="B671" s="5">
        <v>43958.722150081019</v>
      </c>
      <c r="C671" s="6" t="s">
        <v>12</v>
      </c>
      <c r="D671" s="6" t="s">
        <v>4560</v>
      </c>
      <c r="E671" s="14" t="s">
        <v>2456</v>
      </c>
      <c r="F671" s="6">
        <v>19001755</v>
      </c>
      <c r="G671" s="10" t="s">
        <v>4561</v>
      </c>
      <c r="H671" s="8" t="s">
        <v>4562</v>
      </c>
      <c r="I671" s="10" t="s">
        <v>4563</v>
      </c>
      <c r="J671" s="11" t="s">
        <v>11</v>
      </c>
      <c r="K671" s="11" t="s">
        <v>11</v>
      </c>
      <c r="L671" s="11" t="s">
        <v>11</v>
      </c>
      <c r="M671" s="11" t="s">
        <v>11</v>
      </c>
      <c r="N671" s="11" t="s">
        <v>11</v>
      </c>
    </row>
    <row r="672" spans="1:14" x14ac:dyDescent="0.2">
      <c r="A672" s="4">
        <f>+A671+1</f>
        <v>671</v>
      </c>
      <c r="B672" s="5">
        <v>43958.664221678242</v>
      </c>
      <c r="C672" s="6" t="s">
        <v>12</v>
      </c>
      <c r="D672" s="6" t="s">
        <v>3408</v>
      </c>
      <c r="E672" s="9" t="s">
        <v>2456</v>
      </c>
      <c r="F672" s="6">
        <v>19001263</v>
      </c>
      <c r="G672" s="10" t="s">
        <v>3409</v>
      </c>
      <c r="H672" s="8" t="s">
        <v>3410</v>
      </c>
      <c r="I672" s="10" t="s">
        <v>3411</v>
      </c>
      <c r="J672" s="11" t="s">
        <v>11</v>
      </c>
      <c r="K672" s="11" t="s">
        <v>11</v>
      </c>
      <c r="L672" s="11" t="s">
        <v>11</v>
      </c>
      <c r="M672" s="11" t="s">
        <v>11</v>
      </c>
      <c r="N672" s="11" t="s">
        <v>11</v>
      </c>
    </row>
    <row r="673" spans="1:14" x14ac:dyDescent="0.2">
      <c r="A673" s="4">
        <f>+A672+1</f>
        <v>672</v>
      </c>
      <c r="B673" s="5">
        <v>43959.301260972221</v>
      </c>
      <c r="C673" s="6" t="s">
        <v>12</v>
      </c>
      <c r="D673" s="6" t="s">
        <v>7296</v>
      </c>
      <c r="E673" s="14" t="s">
        <v>2456</v>
      </c>
      <c r="F673" s="6">
        <v>19000566</v>
      </c>
      <c r="G673" s="10" t="s">
        <v>7297</v>
      </c>
      <c r="H673" s="8" t="s">
        <v>7298</v>
      </c>
      <c r="I673" s="10" t="s">
        <v>7299</v>
      </c>
      <c r="J673" s="11" t="s">
        <v>11</v>
      </c>
      <c r="K673" s="11" t="s">
        <v>11</v>
      </c>
      <c r="L673" s="11" t="s">
        <v>11</v>
      </c>
      <c r="M673" s="11" t="s">
        <v>11</v>
      </c>
      <c r="N673" s="11" t="s">
        <v>11</v>
      </c>
    </row>
    <row r="674" spans="1:14" x14ac:dyDescent="0.2">
      <c r="A674" s="4">
        <f>+A673+1</f>
        <v>673</v>
      </c>
      <c r="B674" s="5">
        <v>43958.70430805556</v>
      </c>
      <c r="C674" s="6" t="s">
        <v>12</v>
      </c>
      <c r="D674" s="6" t="s">
        <v>10720</v>
      </c>
      <c r="E674" s="9" t="s">
        <v>2456</v>
      </c>
      <c r="F674" s="6">
        <v>19001759</v>
      </c>
      <c r="G674" s="10" t="s">
        <v>1725</v>
      </c>
      <c r="H674" s="8" t="s">
        <v>4311</v>
      </c>
      <c r="I674" s="10" t="s">
        <v>4312</v>
      </c>
      <c r="J674" s="11" t="s">
        <v>11</v>
      </c>
      <c r="K674" s="11" t="s">
        <v>11</v>
      </c>
      <c r="L674" s="11" t="s">
        <v>11</v>
      </c>
      <c r="M674" s="11" t="s">
        <v>11</v>
      </c>
      <c r="N674" s="11" t="s">
        <v>11</v>
      </c>
    </row>
    <row r="675" spans="1:14" x14ac:dyDescent="0.2">
      <c r="A675" s="4">
        <f>+A674+1</f>
        <v>674</v>
      </c>
      <c r="B675" s="5">
        <v>43959.494791145829</v>
      </c>
      <c r="C675" s="6" t="s">
        <v>12</v>
      </c>
      <c r="D675" s="6" t="s">
        <v>10721</v>
      </c>
      <c r="E675" s="14" t="s">
        <v>2456</v>
      </c>
      <c r="F675" s="6">
        <v>19001455</v>
      </c>
      <c r="G675" s="10" t="s">
        <v>7082</v>
      </c>
      <c r="H675" s="8" t="s">
        <v>8287</v>
      </c>
      <c r="I675" s="10" t="s">
        <v>2508</v>
      </c>
      <c r="J675" s="11" t="s">
        <v>11</v>
      </c>
      <c r="K675" s="11" t="s">
        <v>11</v>
      </c>
      <c r="L675" s="11" t="s">
        <v>11</v>
      </c>
      <c r="M675" s="11" t="s">
        <v>11</v>
      </c>
      <c r="N675" s="11" t="s">
        <v>11</v>
      </c>
    </row>
    <row r="676" spans="1:14" ht="31.5" x14ac:dyDescent="0.2">
      <c r="A676" s="4">
        <f>+A675+1</f>
        <v>675</v>
      </c>
      <c r="B676" s="5">
        <v>43958.732440138891</v>
      </c>
      <c r="C676" s="6" t="s">
        <v>12</v>
      </c>
      <c r="D676" s="6" t="s">
        <v>2453</v>
      </c>
      <c r="E676" s="9" t="s">
        <v>2456</v>
      </c>
      <c r="F676" s="6">
        <v>19001529</v>
      </c>
      <c r="G676" s="10" t="s">
        <v>2454</v>
      </c>
      <c r="H676" s="8" t="s">
        <v>2455</v>
      </c>
      <c r="I676" s="10" t="s">
        <v>2457</v>
      </c>
      <c r="J676" s="11" t="s">
        <v>11</v>
      </c>
      <c r="K676" s="11" t="s">
        <v>11</v>
      </c>
      <c r="L676" s="11" t="s">
        <v>11</v>
      </c>
      <c r="M676" s="11" t="s">
        <v>11</v>
      </c>
      <c r="N676" s="11" t="s">
        <v>11</v>
      </c>
    </row>
    <row r="677" spans="1:14" x14ac:dyDescent="0.2">
      <c r="A677" s="4">
        <f>+A676+1</f>
        <v>676</v>
      </c>
      <c r="B677" s="5">
        <v>43958.687326099534</v>
      </c>
      <c r="C677" s="6" t="s">
        <v>12</v>
      </c>
      <c r="D677" s="6" t="s">
        <v>3978</v>
      </c>
      <c r="E677" s="9" t="s">
        <v>2456</v>
      </c>
      <c r="F677" s="6">
        <v>19001797</v>
      </c>
      <c r="G677" s="10" t="s">
        <v>3979</v>
      </c>
      <c r="H677" s="8" t="s">
        <v>3980</v>
      </c>
      <c r="I677" s="10" t="s">
        <v>3981</v>
      </c>
      <c r="J677" s="11" t="s">
        <v>11</v>
      </c>
      <c r="K677" s="11" t="s">
        <v>11</v>
      </c>
      <c r="L677" s="11" t="s">
        <v>11</v>
      </c>
      <c r="M677" s="11" t="s">
        <v>11</v>
      </c>
      <c r="N677" s="11" t="s">
        <v>11</v>
      </c>
    </row>
    <row r="678" spans="1:14" s="54" customFormat="1" x14ac:dyDescent="0.2">
      <c r="A678" s="14">
        <f>+A677+1</f>
        <v>677</v>
      </c>
      <c r="B678" s="49">
        <v>43958.63266231482</v>
      </c>
      <c r="C678" s="50" t="s">
        <v>12</v>
      </c>
      <c r="D678" s="50" t="s">
        <v>10778</v>
      </c>
      <c r="E678" s="14" t="s">
        <v>2456</v>
      </c>
      <c r="F678" s="50">
        <v>19004021</v>
      </c>
      <c r="G678" s="51" t="s">
        <v>2526</v>
      </c>
      <c r="H678" s="52" t="s">
        <v>2527</v>
      </c>
      <c r="I678" s="51" t="s">
        <v>2528</v>
      </c>
      <c r="J678" s="53" t="s">
        <v>11</v>
      </c>
      <c r="K678" s="53" t="s">
        <v>11</v>
      </c>
      <c r="L678" s="53" t="s">
        <v>11</v>
      </c>
      <c r="M678" s="53" t="s">
        <v>11</v>
      </c>
      <c r="N678" s="53" t="s">
        <v>11</v>
      </c>
    </row>
    <row r="679" spans="1:14" ht="31.5" x14ac:dyDescent="0.2">
      <c r="A679" s="4">
        <f>+A678+1</f>
        <v>678</v>
      </c>
      <c r="B679" s="5">
        <v>43958.639407141207</v>
      </c>
      <c r="C679" s="6" t="s">
        <v>12</v>
      </c>
      <c r="D679" s="6" t="s">
        <v>10722</v>
      </c>
      <c r="E679" s="9" t="s">
        <v>2456</v>
      </c>
      <c r="F679" s="6">
        <v>19000806</v>
      </c>
      <c r="G679" s="10" t="s">
        <v>10756</v>
      </c>
      <c r="H679" s="8" t="s">
        <v>2755</v>
      </c>
      <c r="I679" s="10" t="s">
        <v>2756</v>
      </c>
      <c r="J679" s="11" t="s">
        <v>11</v>
      </c>
      <c r="K679" s="11" t="s">
        <v>11</v>
      </c>
      <c r="L679" s="11" t="s">
        <v>11</v>
      </c>
      <c r="M679" s="11" t="s">
        <v>11</v>
      </c>
      <c r="N679" s="11" t="s">
        <v>11</v>
      </c>
    </row>
    <row r="680" spans="1:14" x14ac:dyDescent="0.2">
      <c r="A680" s="4">
        <f>+A679+1</f>
        <v>679</v>
      </c>
      <c r="B680" s="5">
        <v>43959.564532199074</v>
      </c>
      <c r="C680" s="6" t="s">
        <v>12</v>
      </c>
      <c r="D680" s="6" t="s">
        <v>8852</v>
      </c>
      <c r="E680" s="9" t="s">
        <v>2456</v>
      </c>
      <c r="F680" s="6">
        <v>19000161</v>
      </c>
      <c r="G680" s="10" t="s">
        <v>8853</v>
      </c>
      <c r="H680" s="8" t="s">
        <v>8854</v>
      </c>
      <c r="I680" s="10" t="s">
        <v>8855</v>
      </c>
      <c r="J680" s="11" t="s">
        <v>11</v>
      </c>
      <c r="K680" s="11" t="s">
        <v>11</v>
      </c>
      <c r="L680" s="11" t="s">
        <v>11</v>
      </c>
      <c r="M680" s="11" t="s">
        <v>11</v>
      </c>
      <c r="N680" s="11" t="s">
        <v>11</v>
      </c>
    </row>
    <row r="681" spans="1:14" ht="31.5" x14ac:dyDescent="0.2">
      <c r="A681" s="4">
        <f>+A680+1</f>
        <v>680</v>
      </c>
      <c r="B681" s="5">
        <v>43958.720595347222</v>
      </c>
      <c r="C681" s="6" t="s">
        <v>12</v>
      </c>
      <c r="D681" s="6" t="s">
        <v>4543</v>
      </c>
      <c r="E681" s="9" t="s">
        <v>2456</v>
      </c>
      <c r="F681" s="6">
        <v>19001707</v>
      </c>
      <c r="G681" s="10" t="s">
        <v>4544</v>
      </c>
      <c r="H681" s="8" t="s">
        <v>4545</v>
      </c>
      <c r="I681" s="10" t="s">
        <v>4546</v>
      </c>
      <c r="J681" s="11" t="s">
        <v>11</v>
      </c>
      <c r="K681" s="11" t="s">
        <v>11</v>
      </c>
      <c r="L681" s="11" t="s">
        <v>11</v>
      </c>
      <c r="M681" s="11" t="s">
        <v>11</v>
      </c>
      <c r="N681" s="11" t="s">
        <v>11</v>
      </c>
    </row>
    <row r="682" spans="1:14" ht="31.5" x14ac:dyDescent="0.2">
      <c r="A682" s="4">
        <f>+A681+1</f>
        <v>681</v>
      </c>
      <c r="B682" s="5">
        <v>43958.766005474536</v>
      </c>
      <c r="C682" s="6" t="s">
        <v>12</v>
      </c>
      <c r="D682" s="6" t="s">
        <v>5131</v>
      </c>
      <c r="E682" s="9" t="s">
        <v>2456</v>
      </c>
      <c r="F682" s="6">
        <v>19001253</v>
      </c>
      <c r="G682" s="10" t="s">
        <v>5132</v>
      </c>
      <c r="H682" s="8" t="s">
        <v>5133</v>
      </c>
      <c r="I682" s="10" t="s">
        <v>5134</v>
      </c>
      <c r="J682" s="11" t="s">
        <v>11</v>
      </c>
      <c r="K682" s="11" t="s">
        <v>46</v>
      </c>
      <c r="L682" s="11" t="s">
        <v>11</v>
      </c>
      <c r="M682" s="11" t="s">
        <v>11</v>
      </c>
      <c r="N682" s="11" t="s">
        <v>11</v>
      </c>
    </row>
    <row r="683" spans="1:14" ht="31.5" x14ac:dyDescent="0.2">
      <c r="A683" s="4">
        <f>+A682+1</f>
        <v>682</v>
      </c>
      <c r="B683" s="5">
        <v>43959.586218900462</v>
      </c>
      <c r="C683" s="6" t="s">
        <v>12</v>
      </c>
      <c r="D683" s="6" t="s">
        <v>5151</v>
      </c>
      <c r="E683" s="14" t="s">
        <v>2456</v>
      </c>
      <c r="F683" s="6">
        <v>19001513</v>
      </c>
      <c r="G683" s="10" t="s">
        <v>5152</v>
      </c>
      <c r="H683" s="8" t="s">
        <v>8947</v>
      </c>
      <c r="I683" s="10" t="s">
        <v>8948</v>
      </c>
      <c r="J683" s="11" t="s">
        <v>11</v>
      </c>
      <c r="K683" s="11" t="s">
        <v>11</v>
      </c>
      <c r="L683" s="11" t="s">
        <v>11</v>
      </c>
      <c r="M683" s="11" t="s">
        <v>11</v>
      </c>
      <c r="N683" s="11" t="s">
        <v>11</v>
      </c>
    </row>
    <row r="684" spans="1:14" ht="31.5" x14ac:dyDescent="0.2">
      <c r="A684" s="4">
        <f>+A683+1</f>
        <v>683</v>
      </c>
      <c r="B684" s="5">
        <v>43958.632564675921</v>
      </c>
      <c r="C684" s="6" t="s">
        <v>12</v>
      </c>
      <c r="D684" s="6" t="s">
        <v>2519</v>
      </c>
      <c r="E684" s="9" t="s">
        <v>2456</v>
      </c>
      <c r="F684" s="6">
        <v>19000067</v>
      </c>
      <c r="G684" s="10" t="s">
        <v>2520</v>
      </c>
      <c r="H684" s="8" t="s">
        <v>2521</v>
      </c>
      <c r="I684" s="10" t="s">
        <v>2522</v>
      </c>
      <c r="J684" s="11" t="s">
        <v>11</v>
      </c>
      <c r="K684" s="11" t="s">
        <v>11</v>
      </c>
      <c r="L684" s="11" t="s">
        <v>11</v>
      </c>
      <c r="M684" s="11" t="s">
        <v>11</v>
      </c>
      <c r="N684" s="11" t="s">
        <v>11</v>
      </c>
    </row>
    <row r="685" spans="1:14" x14ac:dyDescent="0.2">
      <c r="A685" s="4">
        <f>+A684+1</f>
        <v>684</v>
      </c>
      <c r="B685" s="5">
        <v>43958.648681446764</v>
      </c>
      <c r="C685" s="6" t="s">
        <v>12</v>
      </c>
      <c r="D685" s="6" t="s">
        <v>2988</v>
      </c>
      <c r="E685" s="9" t="s">
        <v>2456</v>
      </c>
      <c r="F685" s="6">
        <v>19000425</v>
      </c>
      <c r="G685" s="10" t="s">
        <v>2989</v>
      </c>
      <c r="H685" s="8" t="s">
        <v>2990</v>
      </c>
      <c r="I685" s="10" t="s">
        <v>2991</v>
      </c>
      <c r="J685" s="11" t="s">
        <v>11</v>
      </c>
      <c r="K685" s="11" t="s">
        <v>11</v>
      </c>
      <c r="L685" s="11" t="s">
        <v>11</v>
      </c>
      <c r="M685" s="11" t="s">
        <v>11</v>
      </c>
      <c r="N685" s="11" t="s">
        <v>11</v>
      </c>
    </row>
    <row r="686" spans="1:14" ht="31.5" x14ac:dyDescent="0.2">
      <c r="A686" s="4">
        <f>+A685+1</f>
        <v>685</v>
      </c>
      <c r="B686" s="5">
        <v>43958.675972210651</v>
      </c>
      <c r="C686" s="6" t="s">
        <v>12</v>
      </c>
      <c r="D686" s="6" t="s">
        <v>3702</v>
      </c>
      <c r="E686" s="9" t="s">
        <v>2456</v>
      </c>
      <c r="F686" s="6">
        <v>19001733</v>
      </c>
      <c r="G686" s="10" t="s">
        <v>3703</v>
      </c>
      <c r="H686" s="8" t="s">
        <v>3704</v>
      </c>
      <c r="I686" s="10" t="s">
        <v>3705</v>
      </c>
      <c r="J686" s="11" t="s">
        <v>11</v>
      </c>
      <c r="K686" s="11" t="s">
        <v>11</v>
      </c>
      <c r="L686" s="11" t="s">
        <v>11</v>
      </c>
      <c r="M686" s="11" t="s">
        <v>11</v>
      </c>
      <c r="N686" s="11" t="s">
        <v>11</v>
      </c>
    </row>
    <row r="687" spans="1:14" ht="31.5" x14ac:dyDescent="0.2">
      <c r="A687" s="4">
        <f>+A686+1</f>
        <v>686</v>
      </c>
      <c r="B687" s="5">
        <v>43958.792208877319</v>
      </c>
      <c r="C687" s="6" t="s">
        <v>12</v>
      </c>
      <c r="D687" s="6" t="s">
        <v>5422</v>
      </c>
      <c r="E687" s="9" t="s">
        <v>2456</v>
      </c>
      <c r="F687" s="6">
        <v>19001787</v>
      </c>
      <c r="G687" s="10" t="s">
        <v>5423</v>
      </c>
      <c r="H687" s="8" t="s">
        <v>5424</v>
      </c>
      <c r="I687" s="10" t="s">
        <v>5425</v>
      </c>
      <c r="J687" s="11" t="s">
        <v>11</v>
      </c>
      <c r="K687" s="11" t="s">
        <v>11</v>
      </c>
      <c r="L687" s="11" t="s">
        <v>11</v>
      </c>
      <c r="M687" s="11" t="s">
        <v>11</v>
      </c>
      <c r="N687" s="11" t="s">
        <v>11</v>
      </c>
    </row>
    <row r="688" spans="1:14" ht="31.5" x14ac:dyDescent="0.2">
      <c r="A688" s="4">
        <f>+A687+1</f>
        <v>687</v>
      </c>
      <c r="B688" s="5">
        <v>43959.416031099536</v>
      </c>
      <c r="C688" s="6" t="s">
        <v>12</v>
      </c>
      <c r="D688" s="6" t="s">
        <v>7826</v>
      </c>
      <c r="E688" s="9" t="s">
        <v>7526</v>
      </c>
      <c r="F688" s="6">
        <v>19004036</v>
      </c>
      <c r="G688" s="10" t="s">
        <v>7827</v>
      </c>
      <c r="H688" s="8" t="s">
        <v>7828</v>
      </c>
      <c r="I688" s="10" t="s">
        <v>7829</v>
      </c>
      <c r="J688" s="11" t="s">
        <v>11</v>
      </c>
      <c r="K688" s="11" t="s">
        <v>11</v>
      </c>
      <c r="L688" s="11" t="s">
        <v>11</v>
      </c>
      <c r="M688" s="11" t="s">
        <v>11</v>
      </c>
      <c r="N688" s="11" t="s">
        <v>11</v>
      </c>
    </row>
    <row r="689" spans="1:26" x14ac:dyDescent="0.2">
      <c r="A689" s="4">
        <f>+A688+1</f>
        <v>688</v>
      </c>
      <c r="B689" s="5">
        <v>43959.372370590281</v>
      </c>
      <c r="C689" s="6" t="s">
        <v>12</v>
      </c>
      <c r="D689" s="6" t="s">
        <v>10724</v>
      </c>
      <c r="E689" s="9" t="s">
        <v>7526</v>
      </c>
      <c r="F689" s="6">
        <v>19001466</v>
      </c>
      <c r="G689" s="10" t="s">
        <v>7610</v>
      </c>
      <c r="H689" s="8" t="s">
        <v>7611</v>
      </c>
      <c r="I689" s="10" t="s">
        <v>7612</v>
      </c>
      <c r="J689" s="11" t="s">
        <v>11</v>
      </c>
      <c r="K689" s="11" t="s">
        <v>11</v>
      </c>
      <c r="L689" s="11" t="s">
        <v>11</v>
      </c>
      <c r="M689" s="11" t="s">
        <v>11</v>
      </c>
      <c r="N689" s="11" t="s">
        <v>11</v>
      </c>
    </row>
    <row r="690" spans="1:26" x14ac:dyDescent="0.2">
      <c r="A690" s="4">
        <f>+A689+1</f>
        <v>689</v>
      </c>
      <c r="B690" s="5">
        <v>43959.539092303239</v>
      </c>
      <c r="C690" s="6" t="s">
        <v>12</v>
      </c>
      <c r="D690" s="6" t="s">
        <v>10723</v>
      </c>
      <c r="E690" s="9" t="s">
        <v>7526</v>
      </c>
      <c r="F690" s="6">
        <v>19002227</v>
      </c>
      <c r="G690" s="10" t="s">
        <v>8721</v>
      </c>
      <c r="H690" s="8" t="s">
        <v>8722</v>
      </c>
      <c r="I690" s="10" t="s">
        <v>8723</v>
      </c>
      <c r="J690" s="11" t="s">
        <v>11</v>
      </c>
      <c r="K690" s="11" t="s">
        <v>11</v>
      </c>
      <c r="L690" s="11" t="s">
        <v>11</v>
      </c>
      <c r="M690" s="11" t="s">
        <v>11</v>
      </c>
      <c r="N690" s="11" t="s">
        <v>11</v>
      </c>
    </row>
    <row r="691" spans="1:26" ht="31.5" x14ac:dyDescent="0.2">
      <c r="A691" s="4">
        <f>+A690+1</f>
        <v>690</v>
      </c>
      <c r="B691" s="5">
        <v>43959.370270740736</v>
      </c>
      <c r="C691" s="6" t="s">
        <v>12</v>
      </c>
      <c r="D691" s="6" t="s">
        <v>7603</v>
      </c>
      <c r="E691" s="9" t="s">
        <v>7526</v>
      </c>
      <c r="F691" s="6">
        <v>19000337</v>
      </c>
      <c r="G691" s="10" t="s">
        <v>7604</v>
      </c>
      <c r="H691" s="8" t="s">
        <v>7605</v>
      </c>
      <c r="I691" s="10" t="s">
        <v>7606</v>
      </c>
      <c r="J691" s="11" t="s">
        <v>11</v>
      </c>
      <c r="K691" s="11" t="s">
        <v>11</v>
      </c>
      <c r="L691" s="11" t="s">
        <v>11</v>
      </c>
      <c r="M691" s="11" t="s">
        <v>11</v>
      </c>
      <c r="N691" s="11" t="s">
        <v>11</v>
      </c>
    </row>
    <row r="692" spans="1:26" ht="31.5" x14ac:dyDescent="0.2">
      <c r="A692" s="4">
        <f>+A691+1</f>
        <v>691</v>
      </c>
      <c r="B692" s="5">
        <v>43959.492004236112</v>
      </c>
      <c r="C692" s="6" t="s">
        <v>12</v>
      </c>
      <c r="D692" s="6" t="s">
        <v>8233</v>
      </c>
      <c r="E692" s="9" t="s">
        <v>7526</v>
      </c>
      <c r="F692" s="6">
        <v>19003393</v>
      </c>
      <c r="G692" s="10" t="s">
        <v>8234</v>
      </c>
      <c r="H692" s="8" t="s">
        <v>8235</v>
      </c>
      <c r="I692" s="10" t="s">
        <v>8236</v>
      </c>
      <c r="J692" s="11" t="s">
        <v>11</v>
      </c>
      <c r="K692" s="11" t="s">
        <v>11</v>
      </c>
      <c r="L692" s="11" t="s">
        <v>11</v>
      </c>
      <c r="M692" s="11" t="s">
        <v>11</v>
      </c>
      <c r="N692" s="11" t="s">
        <v>11</v>
      </c>
    </row>
    <row r="693" spans="1:26" x14ac:dyDescent="0.2">
      <c r="A693" s="4">
        <f>+A692+1</f>
        <v>692</v>
      </c>
      <c r="B693" s="5">
        <v>43959.512840243056</v>
      </c>
      <c r="C693" s="6" t="s">
        <v>12</v>
      </c>
      <c r="D693" s="6" t="s">
        <v>8521</v>
      </c>
      <c r="E693" s="14" t="s">
        <v>7526</v>
      </c>
      <c r="F693" s="6">
        <v>19001559</v>
      </c>
      <c r="G693" s="10" t="s">
        <v>8522</v>
      </c>
      <c r="H693" s="8" t="s">
        <v>8523</v>
      </c>
      <c r="I693" s="10" t="s">
        <v>8524</v>
      </c>
      <c r="J693" s="11" t="s">
        <v>11</v>
      </c>
      <c r="K693" s="11" t="s">
        <v>11</v>
      </c>
      <c r="L693" s="11" t="s">
        <v>11</v>
      </c>
      <c r="M693" s="11" t="s">
        <v>11</v>
      </c>
      <c r="N693" s="11" t="s">
        <v>11</v>
      </c>
    </row>
    <row r="694" spans="1:26" ht="31.5" x14ac:dyDescent="0.2">
      <c r="A694" s="4">
        <f>+A693+1</f>
        <v>693</v>
      </c>
      <c r="B694" s="5">
        <v>43959.361161504625</v>
      </c>
      <c r="C694" s="6" t="s">
        <v>12</v>
      </c>
      <c r="D694" s="6" t="s">
        <v>7528</v>
      </c>
      <c r="E694" s="9" t="s">
        <v>7526</v>
      </c>
      <c r="F694" s="6">
        <v>19000144</v>
      </c>
      <c r="G694" s="10" t="s">
        <v>2484</v>
      </c>
      <c r="H694" s="8" t="s">
        <v>7529</v>
      </c>
      <c r="I694" s="10" t="s">
        <v>7530</v>
      </c>
      <c r="J694" s="11" t="s">
        <v>11</v>
      </c>
      <c r="K694" s="11" t="s">
        <v>11</v>
      </c>
      <c r="L694" s="11" t="s">
        <v>11</v>
      </c>
      <c r="M694" s="11" t="s">
        <v>11</v>
      </c>
      <c r="N694" s="11" t="s">
        <v>11</v>
      </c>
    </row>
    <row r="695" spans="1:26" x14ac:dyDescent="0.2">
      <c r="A695" s="4">
        <f>+A694+1</f>
        <v>694</v>
      </c>
      <c r="B695" s="15">
        <v>43960.532025300927</v>
      </c>
      <c r="C695" s="16" t="s">
        <v>12</v>
      </c>
      <c r="D695" s="16" t="s">
        <v>11110</v>
      </c>
      <c r="E695" s="16" t="s">
        <v>7526</v>
      </c>
      <c r="F695" s="16">
        <v>19001504</v>
      </c>
      <c r="G695" s="17" t="s">
        <v>6126</v>
      </c>
      <c r="H695" s="16" t="s">
        <v>11111</v>
      </c>
      <c r="I695" s="17" t="s">
        <v>11112</v>
      </c>
      <c r="J695" s="16" t="s">
        <v>11</v>
      </c>
      <c r="K695" s="16" t="s">
        <v>11</v>
      </c>
      <c r="L695" s="16" t="s">
        <v>11</v>
      </c>
      <c r="M695" s="16" t="s">
        <v>11</v>
      </c>
      <c r="N695" s="16" t="s">
        <v>11</v>
      </c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26"/>
      <c r="Z695" s="26"/>
    </row>
    <row r="696" spans="1:26" ht="31.5" x14ac:dyDescent="0.2">
      <c r="A696" s="4">
        <f>+A695+1</f>
        <v>695</v>
      </c>
      <c r="B696" s="5">
        <v>43959.544894097227</v>
      </c>
      <c r="C696" s="6" t="s">
        <v>12</v>
      </c>
      <c r="D696" s="6" t="s">
        <v>8766</v>
      </c>
      <c r="E696" s="9" t="s">
        <v>7526</v>
      </c>
      <c r="F696" s="6">
        <v>19000290</v>
      </c>
      <c r="G696" s="10" t="s">
        <v>2510</v>
      </c>
      <c r="H696" s="8" t="s">
        <v>8767</v>
      </c>
      <c r="I696" s="10" t="s">
        <v>8768</v>
      </c>
      <c r="J696" s="11" t="s">
        <v>11</v>
      </c>
      <c r="K696" s="11" t="s">
        <v>11</v>
      </c>
      <c r="L696" s="11" t="s">
        <v>11</v>
      </c>
      <c r="M696" s="11" t="s">
        <v>11</v>
      </c>
      <c r="N696" s="11" t="s">
        <v>11</v>
      </c>
    </row>
    <row r="697" spans="1:26" ht="47.25" x14ac:dyDescent="0.2">
      <c r="A697" s="4">
        <f>+A696+1</f>
        <v>696</v>
      </c>
      <c r="B697" s="5">
        <v>43959.36086774306</v>
      </c>
      <c r="C697" s="6" t="s">
        <v>12</v>
      </c>
      <c r="D697" s="6" t="s">
        <v>7524</v>
      </c>
      <c r="E697" s="9" t="s">
        <v>7526</v>
      </c>
      <c r="F697" s="6">
        <v>19002183</v>
      </c>
      <c r="G697" s="10" t="s">
        <v>6524</v>
      </c>
      <c r="H697" s="8" t="s">
        <v>7525</v>
      </c>
      <c r="I697" s="10" t="s">
        <v>7527</v>
      </c>
      <c r="J697" s="11" t="s">
        <v>11</v>
      </c>
      <c r="K697" s="11" t="s">
        <v>11</v>
      </c>
      <c r="L697" s="11" t="s">
        <v>11</v>
      </c>
      <c r="M697" s="11" t="s">
        <v>11</v>
      </c>
      <c r="N697" s="11" t="s">
        <v>11</v>
      </c>
    </row>
    <row r="698" spans="1:26" ht="31.5" x14ac:dyDescent="0.2">
      <c r="A698" s="4">
        <f>+A697+1</f>
        <v>697</v>
      </c>
      <c r="B698" s="5">
        <v>43959.363530937495</v>
      </c>
      <c r="C698" s="6" t="s">
        <v>12</v>
      </c>
      <c r="D698" s="6" t="s">
        <v>7544</v>
      </c>
      <c r="E698" s="9" t="s">
        <v>7547</v>
      </c>
      <c r="F698" s="6">
        <v>19001608</v>
      </c>
      <c r="G698" s="10" t="s">
        <v>7545</v>
      </c>
      <c r="H698" s="8" t="s">
        <v>7546</v>
      </c>
      <c r="I698" s="10" t="s">
        <v>7548</v>
      </c>
      <c r="J698" s="11" t="s">
        <v>11</v>
      </c>
      <c r="K698" s="11" t="s">
        <v>11</v>
      </c>
      <c r="L698" s="11" t="s">
        <v>11</v>
      </c>
      <c r="M698" s="11" t="s">
        <v>11</v>
      </c>
      <c r="N698" s="11" t="s">
        <v>11</v>
      </c>
    </row>
    <row r="699" spans="1:26" ht="31.5" x14ac:dyDescent="0.2">
      <c r="A699" s="4">
        <f>+A698+1</f>
        <v>698</v>
      </c>
      <c r="B699" s="5">
        <v>43959.366404131943</v>
      </c>
      <c r="C699" s="6" t="s">
        <v>12</v>
      </c>
      <c r="D699" s="6" t="s">
        <v>7576</v>
      </c>
      <c r="E699" s="9" t="s">
        <v>7578</v>
      </c>
      <c r="F699" s="6">
        <v>19001446</v>
      </c>
      <c r="G699" s="10" t="s">
        <v>6172</v>
      </c>
      <c r="H699" s="8" t="s">
        <v>7577</v>
      </c>
      <c r="I699" s="10" t="s">
        <v>7579</v>
      </c>
      <c r="J699" s="11" t="s">
        <v>11</v>
      </c>
      <c r="K699" s="11" t="s">
        <v>11</v>
      </c>
      <c r="L699" s="11" t="s">
        <v>11</v>
      </c>
      <c r="M699" s="11" t="s">
        <v>11</v>
      </c>
      <c r="N699" s="11" t="s">
        <v>11</v>
      </c>
    </row>
    <row r="700" spans="1:26" ht="31.5" x14ac:dyDescent="0.2">
      <c r="A700" s="4">
        <f>+A699+1</f>
        <v>699</v>
      </c>
      <c r="B700" s="5">
        <v>43959.471623958336</v>
      </c>
      <c r="C700" s="6" t="s">
        <v>12</v>
      </c>
      <c r="D700" s="6" t="s">
        <v>8097</v>
      </c>
      <c r="E700" s="9" t="s">
        <v>7578</v>
      </c>
      <c r="F700" s="6">
        <v>19000864</v>
      </c>
      <c r="G700" s="10" t="s">
        <v>8098</v>
      </c>
      <c r="H700" s="8" t="s">
        <v>8099</v>
      </c>
      <c r="I700" s="10" t="s">
        <v>8100</v>
      </c>
      <c r="J700" s="11" t="s">
        <v>11</v>
      </c>
      <c r="K700" s="11" t="s">
        <v>11</v>
      </c>
      <c r="L700" s="11" t="s">
        <v>11</v>
      </c>
      <c r="M700" s="11" t="s">
        <v>11</v>
      </c>
      <c r="N700" s="11" t="s">
        <v>11</v>
      </c>
    </row>
    <row r="701" spans="1:26" ht="31.5" x14ac:dyDescent="0.2">
      <c r="A701" s="4">
        <f>+A700+1</f>
        <v>700</v>
      </c>
      <c r="B701" s="5">
        <v>43959.364619918982</v>
      </c>
      <c r="C701" s="6" t="s">
        <v>12</v>
      </c>
      <c r="D701" s="6" t="s">
        <v>10725</v>
      </c>
      <c r="E701" s="14" t="s">
        <v>7578</v>
      </c>
      <c r="F701" s="6">
        <v>19002817</v>
      </c>
      <c r="G701" s="10" t="s">
        <v>7556</v>
      </c>
      <c r="H701" s="8" t="s">
        <v>7557</v>
      </c>
      <c r="I701" s="10" t="s">
        <v>7558</v>
      </c>
      <c r="J701" s="11" t="s">
        <v>11</v>
      </c>
      <c r="K701" s="11" t="s">
        <v>11</v>
      </c>
      <c r="L701" s="11" t="s">
        <v>11</v>
      </c>
      <c r="M701" s="11" t="s">
        <v>11</v>
      </c>
      <c r="N701" s="11" t="s">
        <v>11</v>
      </c>
    </row>
    <row r="702" spans="1:26" ht="31.5" x14ac:dyDescent="0.2">
      <c r="A702" s="4">
        <f>+A701+1</f>
        <v>701</v>
      </c>
      <c r="B702" s="5">
        <v>43959.52605915509</v>
      </c>
      <c r="C702" s="6" t="s">
        <v>12</v>
      </c>
      <c r="D702" s="6" t="s">
        <v>8624</v>
      </c>
      <c r="E702" s="9" t="s">
        <v>7578</v>
      </c>
      <c r="F702" s="6">
        <v>19001709</v>
      </c>
      <c r="G702" s="10" t="s">
        <v>6565</v>
      </c>
      <c r="H702" s="8" t="s">
        <v>8625</v>
      </c>
      <c r="I702" s="10" t="s">
        <v>8626</v>
      </c>
      <c r="J702" s="11" t="s">
        <v>11</v>
      </c>
      <c r="K702" s="11" t="s">
        <v>11</v>
      </c>
      <c r="L702" s="11" t="s">
        <v>11</v>
      </c>
      <c r="M702" s="11" t="s">
        <v>11</v>
      </c>
      <c r="N702" s="11" t="s">
        <v>11</v>
      </c>
    </row>
    <row r="703" spans="1:26" x14ac:dyDescent="0.2">
      <c r="A703" s="4">
        <f>+A702+1</f>
        <v>702</v>
      </c>
      <c r="B703" s="5">
        <v>43959.714621192128</v>
      </c>
      <c r="C703" s="6" t="s">
        <v>12</v>
      </c>
      <c r="D703" s="6" t="s">
        <v>9356</v>
      </c>
      <c r="E703" s="9" t="s">
        <v>7578</v>
      </c>
      <c r="F703" s="6">
        <v>19001561</v>
      </c>
      <c r="G703" s="10" t="s">
        <v>9357</v>
      </c>
      <c r="H703" s="8" t="s">
        <v>9358</v>
      </c>
      <c r="I703" s="10" t="s">
        <v>9359</v>
      </c>
      <c r="J703" s="11" t="s">
        <v>11</v>
      </c>
      <c r="K703" s="11" t="s">
        <v>11</v>
      </c>
      <c r="L703" s="11" t="s">
        <v>11</v>
      </c>
      <c r="M703" s="11" t="s">
        <v>11</v>
      </c>
      <c r="N703" s="11" t="s">
        <v>11</v>
      </c>
    </row>
    <row r="704" spans="1:26" x14ac:dyDescent="0.2">
      <c r="A704" s="4">
        <f>+A703+1</f>
        <v>703</v>
      </c>
      <c r="B704" s="5">
        <v>43959.425603993055</v>
      </c>
      <c r="C704" s="6" t="s">
        <v>12</v>
      </c>
      <c r="D704" s="6" t="s">
        <v>7860</v>
      </c>
      <c r="E704" s="9" t="s">
        <v>7578</v>
      </c>
      <c r="F704" s="6">
        <v>19000336</v>
      </c>
      <c r="G704" s="10" t="s">
        <v>7861</v>
      </c>
      <c r="H704" s="8" t="s">
        <v>7862</v>
      </c>
      <c r="I704" s="10" t="s">
        <v>7863</v>
      </c>
      <c r="J704" s="11" t="s">
        <v>11</v>
      </c>
      <c r="K704" s="11" t="s">
        <v>11</v>
      </c>
      <c r="L704" s="11" t="s">
        <v>11</v>
      </c>
      <c r="M704" s="11" t="s">
        <v>11</v>
      </c>
      <c r="N704" s="11" t="s">
        <v>11</v>
      </c>
    </row>
    <row r="705" spans="1:26" x14ac:dyDescent="0.2">
      <c r="A705" s="4">
        <f>+A704+1</f>
        <v>704</v>
      </c>
      <c r="B705" s="5">
        <v>43959.366409745373</v>
      </c>
      <c r="C705" s="6" t="s">
        <v>12</v>
      </c>
      <c r="D705" s="6" t="s">
        <v>10726</v>
      </c>
      <c r="E705" s="9" t="s">
        <v>7578</v>
      </c>
      <c r="F705" s="6">
        <v>19000395</v>
      </c>
      <c r="G705" s="10" t="s">
        <v>1519</v>
      </c>
      <c r="H705" s="8" t="s">
        <v>7580</v>
      </c>
      <c r="I705" s="10" t="s">
        <v>7581</v>
      </c>
      <c r="J705" s="11" t="s">
        <v>11</v>
      </c>
      <c r="K705" s="11" t="s">
        <v>11</v>
      </c>
      <c r="L705" s="11" t="s">
        <v>11</v>
      </c>
      <c r="M705" s="11" t="s">
        <v>11</v>
      </c>
      <c r="N705" s="11" t="s">
        <v>11</v>
      </c>
    </row>
    <row r="706" spans="1:26" x14ac:dyDescent="0.2">
      <c r="A706" s="4">
        <f>+A705+1</f>
        <v>705</v>
      </c>
      <c r="B706" s="5">
        <v>43959.517950567126</v>
      </c>
      <c r="C706" s="6" t="s">
        <v>12</v>
      </c>
      <c r="D706" s="6" t="s">
        <v>4494</v>
      </c>
      <c r="E706" s="9" t="s">
        <v>7578</v>
      </c>
      <c r="F706" s="6">
        <v>19001288</v>
      </c>
      <c r="G706" s="10" t="s">
        <v>7112</v>
      </c>
      <c r="H706" s="8" t="s">
        <v>8558</v>
      </c>
      <c r="I706" s="10" t="s">
        <v>8559</v>
      </c>
      <c r="J706" s="11" t="s">
        <v>11</v>
      </c>
      <c r="K706" s="11" t="s">
        <v>11</v>
      </c>
      <c r="L706" s="11" t="s">
        <v>11</v>
      </c>
      <c r="M706" s="11" t="s">
        <v>11</v>
      </c>
      <c r="N706" s="11" t="s">
        <v>11</v>
      </c>
    </row>
    <row r="707" spans="1:26" s="18" customFormat="1" x14ac:dyDescent="0.2">
      <c r="A707" s="4">
        <f>+A706+1</f>
        <v>706</v>
      </c>
      <c r="B707" s="27">
        <v>43959.543865300926</v>
      </c>
      <c r="C707" s="28" t="s">
        <v>12</v>
      </c>
      <c r="D707" s="6" t="s">
        <v>10727</v>
      </c>
      <c r="E707" s="9" t="s">
        <v>7578</v>
      </c>
      <c r="F707" s="6">
        <v>19000747</v>
      </c>
      <c r="G707" s="10" t="s">
        <v>8757</v>
      </c>
      <c r="H707" s="8" t="s">
        <v>8758</v>
      </c>
      <c r="I707" s="10" t="s">
        <v>8759</v>
      </c>
      <c r="J707" s="11" t="s">
        <v>11</v>
      </c>
      <c r="K707" s="11" t="s">
        <v>11</v>
      </c>
      <c r="L707" s="11" t="s">
        <v>11</v>
      </c>
      <c r="M707" s="11" t="s">
        <v>11</v>
      </c>
      <c r="N707" s="11" t="s">
        <v>11</v>
      </c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s="18" customFormat="1" x14ac:dyDescent="0.2">
      <c r="A708" s="4">
        <f>+A707+1</f>
        <v>707</v>
      </c>
      <c r="B708" s="27">
        <v>43959.443078842596</v>
      </c>
      <c r="C708" s="28" t="s">
        <v>12</v>
      </c>
      <c r="D708" s="6" t="s">
        <v>3617</v>
      </c>
      <c r="E708" s="9" t="s">
        <v>7578</v>
      </c>
      <c r="F708" s="6">
        <v>19000831</v>
      </c>
      <c r="G708" s="10" t="s">
        <v>5779</v>
      </c>
      <c r="H708" s="8" t="s">
        <v>7957</v>
      </c>
      <c r="I708" s="10" t="s">
        <v>7958</v>
      </c>
      <c r="J708" s="11" t="s">
        <v>11</v>
      </c>
      <c r="K708" s="11" t="s">
        <v>11</v>
      </c>
      <c r="L708" s="11" t="s">
        <v>11</v>
      </c>
      <c r="M708" s="11" t="s">
        <v>11</v>
      </c>
      <c r="N708" s="11" t="s">
        <v>11</v>
      </c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s="18" customFormat="1" ht="15.75" customHeight="1" x14ac:dyDescent="0.2">
      <c r="A709" s="4">
        <f>+A708+1</f>
        <v>708</v>
      </c>
      <c r="B709" s="27">
        <v>43959.785079247682</v>
      </c>
      <c r="C709" s="28" t="s">
        <v>12</v>
      </c>
      <c r="D709" s="6" t="s">
        <v>9611</v>
      </c>
      <c r="E709" s="9" t="s">
        <v>7578</v>
      </c>
      <c r="F709" s="6">
        <v>19001077</v>
      </c>
      <c r="G709" s="10" t="s">
        <v>1223</v>
      </c>
      <c r="H709" s="8" t="s">
        <v>9612</v>
      </c>
      <c r="I709" s="10" t="s">
        <v>9613</v>
      </c>
      <c r="J709" s="11" t="s">
        <v>11</v>
      </c>
      <c r="K709" s="11" t="s">
        <v>11</v>
      </c>
      <c r="L709" s="11" t="s">
        <v>11</v>
      </c>
      <c r="M709" s="11" t="s">
        <v>11</v>
      </c>
      <c r="N709" s="11" t="s">
        <v>11</v>
      </c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s="18" customFormat="1" ht="31.5" x14ac:dyDescent="0.2">
      <c r="A710" s="4">
        <f>+A709+1</f>
        <v>709</v>
      </c>
      <c r="B710" s="27">
        <v>43959.751077152774</v>
      </c>
      <c r="C710" s="28" t="s">
        <v>12</v>
      </c>
      <c r="D710" s="6" t="s">
        <v>9500</v>
      </c>
      <c r="E710" s="9" t="s">
        <v>9274</v>
      </c>
      <c r="F710" s="6">
        <v>19001749</v>
      </c>
      <c r="G710" s="10" t="s">
        <v>8472</v>
      </c>
      <c r="H710" s="8" t="s">
        <v>9501</v>
      </c>
      <c r="I710" s="10" t="s">
        <v>9502</v>
      </c>
      <c r="J710" s="11" t="s">
        <v>11</v>
      </c>
      <c r="K710" s="11" t="s">
        <v>11</v>
      </c>
      <c r="L710" s="11" t="s">
        <v>11</v>
      </c>
      <c r="M710" s="11" t="s">
        <v>11</v>
      </c>
      <c r="N710" s="11" t="s">
        <v>11</v>
      </c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s="18" customFormat="1" x14ac:dyDescent="0.2">
      <c r="A711" s="4">
        <f>+A710+1</f>
        <v>710</v>
      </c>
      <c r="B711" s="27">
        <v>43959.848135844906</v>
      </c>
      <c r="C711" s="28" t="s">
        <v>12</v>
      </c>
      <c r="D711" s="6" t="s">
        <v>10728</v>
      </c>
      <c r="E711" s="9" t="s">
        <v>9274</v>
      </c>
      <c r="F711" s="6">
        <v>19001309</v>
      </c>
      <c r="G711" s="10" t="s">
        <v>9739</v>
      </c>
      <c r="H711" s="8" t="s">
        <v>9740</v>
      </c>
      <c r="I711" s="10" t="s">
        <v>9741</v>
      </c>
      <c r="J711" s="11" t="s">
        <v>11</v>
      </c>
      <c r="K711" s="11" t="s">
        <v>46</v>
      </c>
      <c r="L711" s="11" t="s">
        <v>11</v>
      </c>
      <c r="M711" s="11" t="s">
        <v>11</v>
      </c>
      <c r="N711" s="11" t="s">
        <v>11</v>
      </c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s="18" customFormat="1" x14ac:dyDescent="0.2">
      <c r="A712" s="4">
        <f>+A711+1</f>
        <v>711</v>
      </c>
      <c r="B712" s="27">
        <v>43959.686843460644</v>
      </c>
      <c r="C712" s="28" t="s">
        <v>12</v>
      </c>
      <c r="D712" s="6" t="s">
        <v>9276</v>
      </c>
      <c r="E712" s="9" t="s">
        <v>9274</v>
      </c>
      <c r="F712" s="6">
        <v>19000706</v>
      </c>
      <c r="G712" s="10" t="s">
        <v>9277</v>
      </c>
      <c r="H712" s="8" t="s">
        <v>9278</v>
      </c>
      <c r="I712" s="10" t="s">
        <v>9279</v>
      </c>
      <c r="J712" s="11" t="s">
        <v>11</v>
      </c>
      <c r="K712" s="11" t="s">
        <v>11</v>
      </c>
      <c r="L712" s="11" t="s">
        <v>11</v>
      </c>
      <c r="M712" s="11" t="s">
        <v>11</v>
      </c>
      <c r="N712" s="11" t="s">
        <v>11</v>
      </c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s="18" customFormat="1" x14ac:dyDescent="0.2">
      <c r="A713" s="4">
        <f>+A712+1</f>
        <v>712</v>
      </c>
      <c r="B713" s="27">
        <v>43959.683244386571</v>
      </c>
      <c r="C713" s="28" t="s">
        <v>12</v>
      </c>
      <c r="D713" s="6" t="s">
        <v>9272</v>
      </c>
      <c r="E713" s="9" t="s">
        <v>9274</v>
      </c>
      <c r="F713" s="6">
        <v>19001734</v>
      </c>
      <c r="G713" s="10" t="s">
        <v>7112</v>
      </c>
      <c r="H713" s="8" t="s">
        <v>9273</v>
      </c>
      <c r="I713" s="10" t="s">
        <v>9275</v>
      </c>
      <c r="J713" s="11" t="s">
        <v>11</v>
      </c>
      <c r="K713" s="11" t="s">
        <v>11</v>
      </c>
      <c r="L713" s="11" t="s">
        <v>11</v>
      </c>
      <c r="M713" s="11" t="s">
        <v>11</v>
      </c>
      <c r="N713" s="11" t="s">
        <v>11</v>
      </c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s="18" customFormat="1" ht="31.5" x14ac:dyDescent="0.2">
      <c r="A714" s="4">
        <f>+A713+1</f>
        <v>713</v>
      </c>
      <c r="B714" s="27">
        <v>43959.747932442129</v>
      </c>
      <c r="C714" s="28" t="s">
        <v>12</v>
      </c>
      <c r="D714" s="6" t="s">
        <v>9494</v>
      </c>
      <c r="E714" s="9" t="s">
        <v>9274</v>
      </c>
      <c r="F714" s="6">
        <v>19001439</v>
      </c>
      <c r="G714" s="10" t="s">
        <v>2276</v>
      </c>
      <c r="H714" s="8" t="s">
        <v>9495</v>
      </c>
      <c r="I714" s="10" t="s">
        <v>9496</v>
      </c>
      <c r="J714" s="11" t="s">
        <v>11</v>
      </c>
      <c r="K714" s="11" t="s">
        <v>11</v>
      </c>
      <c r="L714" s="11" t="s">
        <v>11</v>
      </c>
      <c r="M714" s="11" t="s">
        <v>11</v>
      </c>
      <c r="N714" s="11" t="s">
        <v>11</v>
      </c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s="18" customFormat="1" ht="31.5" x14ac:dyDescent="0.2">
      <c r="A715" s="4">
        <f>+A714+1</f>
        <v>714</v>
      </c>
      <c r="B715" s="27">
        <v>43959.740297418983</v>
      </c>
      <c r="C715" s="28" t="s">
        <v>12</v>
      </c>
      <c r="D715" s="6" t="s">
        <v>10729</v>
      </c>
      <c r="E715" s="14" t="s">
        <v>9274</v>
      </c>
      <c r="F715" s="6">
        <v>19000328</v>
      </c>
      <c r="G715" s="10" t="s">
        <v>9455</v>
      </c>
      <c r="H715" s="8" t="s">
        <v>9456</v>
      </c>
      <c r="I715" s="10" t="s">
        <v>9457</v>
      </c>
      <c r="J715" s="11" t="s">
        <v>11</v>
      </c>
      <c r="K715" s="11" t="s">
        <v>46</v>
      </c>
      <c r="L715" s="11" t="s">
        <v>11</v>
      </c>
      <c r="M715" s="11" t="s">
        <v>11</v>
      </c>
      <c r="N715" s="11" t="s">
        <v>11</v>
      </c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s="18" customFormat="1" x14ac:dyDescent="0.2">
      <c r="A716" s="4">
        <f>+A715+1</f>
        <v>715</v>
      </c>
      <c r="B716" s="27">
        <v>43959.692473171293</v>
      </c>
      <c r="C716" s="28" t="s">
        <v>12</v>
      </c>
      <c r="D716" s="6" t="s">
        <v>2337</v>
      </c>
      <c r="E716" s="9" t="s">
        <v>9274</v>
      </c>
      <c r="F716" s="6">
        <v>19002918</v>
      </c>
      <c r="G716" s="10" t="s">
        <v>6126</v>
      </c>
      <c r="H716" s="8" t="s">
        <v>9291</v>
      </c>
      <c r="I716" s="10" t="s">
        <v>9292</v>
      </c>
      <c r="J716" s="11" t="s">
        <v>11</v>
      </c>
      <c r="K716" s="11" t="s">
        <v>11</v>
      </c>
      <c r="L716" s="11" t="s">
        <v>11</v>
      </c>
      <c r="M716" s="11" t="s">
        <v>11</v>
      </c>
      <c r="N716" s="11" t="s">
        <v>11</v>
      </c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s="18" customFormat="1" ht="31.5" x14ac:dyDescent="0.2">
      <c r="A717" s="4">
        <f>+A716+1</f>
        <v>716</v>
      </c>
      <c r="B717" s="27">
        <v>43959.723212835648</v>
      </c>
      <c r="C717" s="28" t="s">
        <v>12</v>
      </c>
      <c r="D717" s="6" t="s">
        <v>9384</v>
      </c>
      <c r="E717" s="9" t="s">
        <v>9274</v>
      </c>
      <c r="F717" s="6">
        <v>19001662</v>
      </c>
      <c r="G717" s="10" t="s">
        <v>9385</v>
      </c>
      <c r="H717" s="8" t="s">
        <v>9386</v>
      </c>
      <c r="I717" s="10" t="s">
        <v>9387</v>
      </c>
      <c r="J717" s="11" t="s">
        <v>11</v>
      </c>
      <c r="K717" s="11" t="s">
        <v>11</v>
      </c>
      <c r="L717" s="11" t="s">
        <v>11</v>
      </c>
      <c r="M717" s="11" t="s">
        <v>11</v>
      </c>
      <c r="N717" s="11" t="s">
        <v>11</v>
      </c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s="18" customFormat="1" ht="31.5" x14ac:dyDescent="0.2">
      <c r="A718" s="4">
        <f>+A717+1</f>
        <v>717</v>
      </c>
      <c r="B718" s="27">
        <v>43959.67991471065</v>
      </c>
      <c r="C718" s="28" t="s">
        <v>12</v>
      </c>
      <c r="D718" s="6" t="s">
        <v>9261</v>
      </c>
      <c r="E718" s="14" t="s">
        <v>9274</v>
      </c>
      <c r="F718" s="6">
        <v>19001020</v>
      </c>
      <c r="G718" s="10" t="s">
        <v>1473</v>
      </c>
      <c r="H718" s="8" t="s">
        <v>9262</v>
      </c>
      <c r="I718" s="10" t="s">
        <v>9263</v>
      </c>
      <c r="J718" s="11" t="s">
        <v>11</v>
      </c>
      <c r="K718" s="11" t="s">
        <v>11</v>
      </c>
      <c r="L718" s="11" t="s">
        <v>11</v>
      </c>
      <c r="M718" s="11" t="s">
        <v>11</v>
      </c>
      <c r="N718" s="11" t="s">
        <v>11</v>
      </c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s="18" customFormat="1" ht="31.5" x14ac:dyDescent="0.2">
      <c r="A719" s="4">
        <f>+A718+1</f>
        <v>718</v>
      </c>
      <c r="B719" s="27">
        <v>43959.757272893519</v>
      </c>
      <c r="C719" s="28" t="s">
        <v>12</v>
      </c>
      <c r="D719" s="6" t="s">
        <v>9527</v>
      </c>
      <c r="E719" s="9" t="s">
        <v>9274</v>
      </c>
      <c r="F719" s="6">
        <v>19001655</v>
      </c>
      <c r="G719" s="10" t="s">
        <v>6812</v>
      </c>
      <c r="H719" s="8" t="s">
        <v>9528</v>
      </c>
      <c r="I719" s="10" t="s">
        <v>9529</v>
      </c>
      <c r="J719" s="11" t="s">
        <v>11</v>
      </c>
      <c r="K719" s="11" t="s">
        <v>11</v>
      </c>
      <c r="L719" s="11" t="s">
        <v>11</v>
      </c>
      <c r="M719" s="11" t="s">
        <v>11</v>
      </c>
      <c r="N719" s="11" t="s">
        <v>11</v>
      </c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s="18" customFormat="1" x14ac:dyDescent="0.2">
      <c r="A720" s="4">
        <f>+A719+1</f>
        <v>719</v>
      </c>
      <c r="B720" s="27">
        <v>43959.864956863428</v>
      </c>
      <c r="C720" s="28" t="s">
        <v>12</v>
      </c>
      <c r="D720" s="6" t="s">
        <v>10730</v>
      </c>
      <c r="E720" s="14" t="s">
        <v>9274</v>
      </c>
      <c r="F720" s="6">
        <v>19001903</v>
      </c>
      <c r="G720" s="10" t="s">
        <v>9314</v>
      </c>
      <c r="H720" s="8" t="s">
        <v>9771</v>
      </c>
      <c r="I720" s="10" t="s">
        <v>9315</v>
      </c>
      <c r="J720" s="11" t="s">
        <v>11</v>
      </c>
      <c r="K720" s="11" t="s">
        <v>11</v>
      </c>
      <c r="L720" s="11" t="s">
        <v>11</v>
      </c>
      <c r="M720" s="11" t="s">
        <v>11</v>
      </c>
      <c r="N720" s="11" t="s">
        <v>11</v>
      </c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s="18" customFormat="1" x14ac:dyDescent="0.2">
      <c r="A721" s="4">
        <f>+A720+1</f>
        <v>720</v>
      </c>
      <c r="B721" s="27">
        <v>43959.84296947917</v>
      </c>
      <c r="C721" s="28" t="s">
        <v>12</v>
      </c>
      <c r="D721" s="6" t="s">
        <v>5613</v>
      </c>
      <c r="E721" s="9" t="s">
        <v>9274</v>
      </c>
      <c r="F721" s="6">
        <v>19004315</v>
      </c>
      <c r="G721" s="13">
        <v>37869</v>
      </c>
      <c r="H721" s="8" t="s">
        <v>9731</v>
      </c>
      <c r="I721" s="10" t="s">
        <v>9732</v>
      </c>
      <c r="J721" s="11" t="s">
        <v>11</v>
      </c>
      <c r="K721" s="11" t="s">
        <v>11</v>
      </c>
      <c r="L721" s="11" t="s">
        <v>11</v>
      </c>
      <c r="M721" s="11" t="s">
        <v>11</v>
      </c>
      <c r="N721" s="11" t="s">
        <v>11</v>
      </c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s="18" customFormat="1" ht="31.5" x14ac:dyDescent="0.2">
      <c r="A722" s="4">
        <f>+A721+1</f>
        <v>721</v>
      </c>
      <c r="B722" s="27">
        <v>43959.665875960651</v>
      </c>
      <c r="C722" s="28" t="s">
        <v>12</v>
      </c>
      <c r="D722" s="6" t="s">
        <v>9229</v>
      </c>
      <c r="E722" s="9" t="s">
        <v>9274</v>
      </c>
      <c r="F722" s="6">
        <v>19000549</v>
      </c>
      <c r="G722" s="10" t="s">
        <v>9230</v>
      </c>
      <c r="H722" s="8" t="s">
        <v>9231</v>
      </c>
      <c r="I722" s="10" t="s">
        <v>9232</v>
      </c>
      <c r="J722" s="11" t="s">
        <v>11</v>
      </c>
      <c r="K722" s="11" t="s">
        <v>11</v>
      </c>
      <c r="L722" s="11" t="s">
        <v>11</v>
      </c>
      <c r="M722" s="11" t="s">
        <v>11</v>
      </c>
      <c r="N722" s="11" t="s">
        <v>11</v>
      </c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s="18" customFormat="1" ht="31.5" x14ac:dyDescent="0.2">
      <c r="A723" s="4">
        <f>+A722+1</f>
        <v>722</v>
      </c>
      <c r="B723" s="27">
        <v>43959.87376884259</v>
      </c>
      <c r="C723" s="28" t="s">
        <v>12</v>
      </c>
      <c r="D723" s="6" t="s">
        <v>10731</v>
      </c>
      <c r="E723" s="9" t="s">
        <v>9274</v>
      </c>
      <c r="F723" s="6">
        <v>19001322</v>
      </c>
      <c r="G723" s="10" t="s">
        <v>4062</v>
      </c>
      <c r="H723" s="8" t="s">
        <v>9787</v>
      </c>
      <c r="I723" s="10" t="s">
        <v>9788</v>
      </c>
      <c r="J723" s="11" t="s">
        <v>11</v>
      </c>
      <c r="K723" s="11" t="s">
        <v>46</v>
      </c>
      <c r="L723" s="11" t="s">
        <v>11</v>
      </c>
      <c r="M723" s="11" t="s">
        <v>11</v>
      </c>
      <c r="N723" s="11" t="s">
        <v>11</v>
      </c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s="18" customFormat="1" x14ac:dyDescent="0.2">
      <c r="A724" s="4">
        <f>+A723+1</f>
        <v>723</v>
      </c>
      <c r="B724" s="27">
        <v>43959.730169340277</v>
      </c>
      <c r="C724" s="28" t="s">
        <v>12</v>
      </c>
      <c r="D724" s="6" t="s">
        <v>9413</v>
      </c>
      <c r="E724" s="14" t="s">
        <v>9274</v>
      </c>
      <c r="F724" s="6">
        <v>19001067</v>
      </c>
      <c r="G724" s="10" t="s">
        <v>9414</v>
      </c>
      <c r="H724" s="8" t="s">
        <v>9415</v>
      </c>
      <c r="I724" s="10" t="s">
        <v>9416</v>
      </c>
      <c r="J724" s="11" t="s">
        <v>11</v>
      </c>
      <c r="K724" s="11" t="s">
        <v>11</v>
      </c>
      <c r="L724" s="11" t="s">
        <v>11</v>
      </c>
      <c r="M724" s="11" t="s">
        <v>11</v>
      </c>
      <c r="N724" s="11" t="s">
        <v>11</v>
      </c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s="18" customFormat="1" ht="47.25" x14ac:dyDescent="0.2">
      <c r="A725" s="4">
        <f>+A724+1</f>
        <v>724</v>
      </c>
      <c r="B725" s="27">
        <v>43959.699105729167</v>
      </c>
      <c r="C725" s="28" t="s">
        <v>12</v>
      </c>
      <c r="D725" s="6" t="s">
        <v>9310</v>
      </c>
      <c r="E725" s="9" t="s">
        <v>9274</v>
      </c>
      <c r="F725" s="6">
        <v>19001795</v>
      </c>
      <c r="G725" s="10" t="s">
        <v>9311</v>
      </c>
      <c r="H725" s="8" t="s">
        <v>9312</v>
      </c>
      <c r="I725" s="10" t="s">
        <v>9313</v>
      </c>
      <c r="J725" s="11" t="s">
        <v>11</v>
      </c>
      <c r="K725" s="11" t="s">
        <v>11</v>
      </c>
      <c r="L725" s="11" t="s">
        <v>11</v>
      </c>
      <c r="M725" s="11" t="s">
        <v>11</v>
      </c>
      <c r="N725" s="11" t="s">
        <v>11</v>
      </c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s="26" customFormat="1" ht="31.5" x14ac:dyDescent="0.2">
      <c r="A726" s="4">
        <f>+A725+1</f>
        <v>725</v>
      </c>
      <c r="B726" s="27">
        <v>43959.731983229169</v>
      </c>
      <c r="C726" s="28" t="s">
        <v>12</v>
      </c>
      <c r="D726" s="6" t="s">
        <v>9423</v>
      </c>
      <c r="E726" s="9" t="s">
        <v>9274</v>
      </c>
      <c r="F726" s="6">
        <v>19001432</v>
      </c>
      <c r="G726" s="10" t="s">
        <v>4082</v>
      </c>
      <c r="H726" s="8" t="s">
        <v>9424</v>
      </c>
      <c r="I726" s="10" t="s">
        <v>9425</v>
      </c>
      <c r="J726" s="11" t="s">
        <v>11</v>
      </c>
      <c r="K726" s="11" t="s">
        <v>11</v>
      </c>
      <c r="L726" s="11" t="s">
        <v>11</v>
      </c>
      <c r="M726" s="11" t="s">
        <v>11</v>
      </c>
      <c r="N726" s="11" t="s">
        <v>11</v>
      </c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</sheetData>
  <autoFilter ref="B1:X70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HSSV 09052020 2H30</vt:lpstr>
      <vt:lpstr>17T4</vt:lpstr>
      <vt:lpstr>18C1</vt:lpstr>
      <vt:lpstr>18C2</vt:lpstr>
      <vt:lpstr>18T4</vt:lpstr>
      <vt:lpstr>18T7</vt:lpstr>
      <vt:lpstr>19C1</vt:lpstr>
      <vt:lpstr>19C2</vt:lpstr>
      <vt:lpstr>19C3</vt:lpstr>
      <vt:lpstr>19C4</vt:lpstr>
      <vt:lpstr>19T2 </vt:lpstr>
      <vt:lpstr>19T4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2020-05-09T02:21:41Z</dcterms:created>
  <dcterms:modified xsi:type="dcterms:W3CDTF">2020-05-09T08:39:40Z</dcterms:modified>
</cp:coreProperties>
</file>